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165" windowHeight="9150" activeTab="0"/>
  </bookViews>
  <sheets>
    <sheet name="GRAPHS" sheetId="1" r:id="rId1"/>
    <sheet name="Lovell MAve" sheetId="2" r:id="rId2"/>
    <sheet name="Lovell MMin" sheetId="3" r:id="rId3"/>
    <sheet name="Lovell MMax" sheetId="4" r:id="rId4"/>
    <sheet name="Sheridan MAve" sheetId="5" r:id="rId5"/>
    <sheet name="Sheridan MMin" sheetId="6" r:id="rId6"/>
    <sheet name="Sheridan MMax" sheetId="7" r:id="rId7"/>
    <sheet name="BJ MAve" sheetId="8" r:id="rId8"/>
    <sheet name="BJMMin" sheetId="9" r:id="rId9"/>
    <sheet name="BJ MMax" sheetId="10" r:id="rId10"/>
  </sheets>
  <definedNames/>
  <calcPr fullCalcOnLoad="1"/>
</workbook>
</file>

<file path=xl/sharedStrings.xml><?xml version="1.0" encoding="utf-8"?>
<sst xmlns="http://schemas.openxmlformats.org/spreadsheetml/2006/main" count="1698" uniqueCount="603">
  <si>
    <t>STATION: BURGESS JUNCTION  STATE: WY  ID:  481220</t>
  </si>
  <si>
    <t>LATITUDE:  44.78 deg LONGITUDE: -107.52 deg ELEVATION:  8040 ft</t>
  </si>
  <si>
    <t>PERIOD OF RECORD: 19600919 - 20000229</t>
  </si>
  <si>
    <t>UCAN PRODUCT: Monthly Time Series CREATION TIME: 05/22/2000 20:09 EDT</t>
  </si>
  <si>
    <t xml:space="preserve">ELEMENT: Max Temp  UNITS: degF  ANALYSIS: Mean </t>
  </si>
  <si>
    <t xml:space="preserve">LOWEST ACCEPTABLE QUALITY OF DATA: Raw data </t>
  </si>
  <si>
    <t xml:space="preserve">FLAGS: </t>
  </si>
  <si>
    <t xml:space="preserve">  a = 1, b = 2, c = 3, ..., z = 26 or more missing days in a month</t>
  </si>
  <si>
    <t xml:space="preserve">  or missing months in a year</t>
  </si>
  <si>
    <t xml:space="preserve">  A = Accumulation over more than one day, S = Subsequent </t>
  </si>
  <si>
    <t xml:space="preserve">NOTES: </t>
  </si>
  <si>
    <t xml:space="preserve"> - Max allowable missing days: 5 </t>
  </si>
  <si>
    <t xml:space="preserve"> - Long-term means based on columns. Thus, the sum (or average) of the </t>
  </si>
  <si>
    <t xml:space="preserve">  Monthly values may not equal the annual value.</t>
  </si>
  <si>
    <t xml:space="preserve"> - Columns of data are separated by tab.</t>
  </si>
  <si>
    <t xml:space="preserve"> - Missing values are represented by     .</t>
  </si>
  <si>
    <t>YEAR(S)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</si>
  <si>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</si>
  <si>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</si>
  <si>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</si>
  <si>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</si>
  <si>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</si>
  <si>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</si>
  <si>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</si>
  <si>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</si>
  <si>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</si>
  <si>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</si>
  <si>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</si>
  <si>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</si>
  <si>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</si>
  <si>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 xml:space="preserve">    z</t>
  </si>
  <si>
    <t xml:space="preserve">    l</t>
  </si>
  <si>
    <t xml:space="preserve">    r</t>
  </si>
  <si>
    <t xml:space="preserve">    j</t>
  </si>
  <si>
    <t xml:space="preserve">    f</t>
  </si>
  <si>
    <t xml:space="preserve">    k</t>
  </si>
  <si>
    <t xml:space="preserve">   66.4a</t>
  </si>
  <si>
    <t xml:space="preserve">   59.3a</t>
  </si>
  <si>
    <t xml:space="preserve">   54.0b</t>
  </si>
  <si>
    <t xml:space="preserve">   39.5a</t>
  </si>
  <si>
    <t xml:space="preserve">   34.2b</t>
  </si>
  <si>
    <t xml:space="preserve">   33.3a</t>
  </si>
  <si>
    <t xml:space="preserve">   60.7a</t>
  </si>
  <si>
    <t xml:space="preserve">   72.2e</t>
  </si>
  <si>
    <t xml:space="preserve">   65.0a</t>
  </si>
  <si>
    <t xml:space="preserve">   49.3b</t>
  </si>
  <si>
    <t xml:space="preserve">   58.4c</t>
  </si>
  <si>
    <t xml:space="preserve">   56.9a</t>
  </si>
  <si>
    <t xml:space="preserve">   41.2b</t>
  </si>
  <si>
    <t xml:space="preserve">   46.9a</t>
  </si>
  <si>
    <t xml:space="preserve">   37.3a</t>
  </si>
  <si>
    <t xml:space="preserve">   53.7a</t>
  </si>
  <si>
    <t xml:space="preserve">   67.6a</t>
  </si>
  <si>
    <t xml:space="preserve">   49.0a</t>
  </si>
  <si>
    <t xml:space="preserve">   33.0a</t>
  </si>
  <si>
    <t xml:space="preserve">   29.2c</t>
  </si>
  <si>
    <t xml:space="preserve">   35.6c</t>
  </si>
  <si>
    <t xml:space="preserve">   39.3a</t>
  </si>
  <si>
    <t xml:space="preserve">   48.9d</t>
  </si>
  <si>
    <t xml:space="preserve">   69.6c</t>
  </si>
  <si>
    <t xml:space="preserve">   48.6a</t>
  </si>
  <si>
    <t xml:space="preserve">   42.2b</t>
  </si>
  <si>
    <t xml:space="preserve">   31.0c</t>
  </si>
  <si>
    <t xml:space="preserve">   32.3c</t>
  </si>
  <si>
    <t xml:space="preserve">   38.1a</t>
  </si>
  <si>
    <t xml:space="preserve">   58.2a</t>
  </si>
  <si>
    <t xml:space="preserve">   89.6c</t>
  </si>
  <si>
    <t xml:space="preserve">   63.4c</t>
  </si>
  <si>
    <t xml:space="preserve">    m</t>
  </si>
  <si>
    <t xml:space="preserve">   49.2a</t>
  </si>
  <si>
    <t xml:space="preserve">   45.7a</t>
  </si>
  <si>
    <t xml:space="preserve">    g</t>
  </si>
  <si>
    <t xml:space="preserve">   45.2a</t>
  </si>
  <si>
    <t xml:space="preserve">   54.0a</t>
  </si>
  <si>
    <t xml:space="preserve">   68.7a</t>
  </si>
  <si>
    <t xml:space="preserve">   74.8a</t>
  </si>
  <si>
    <t xml:space="preserve">   63.9c</t>
  </si>
  <si>
    <t xml:space="preserve">   39.7d</t>
  </si>
  <si>
    <t xml:space="preserve">   49.0b</t>
  </si>
  <si>
    <t xml:space="preserve">   49.9c</t>
  </si>
  <si>
    <t xml:space="preserve">    p</t>
  </si>
  <si>
    <t xml:space="preserve">   40.4e</t>
  </si>
  <si>
    <t xml:space="preserve">   32.9a</t>
  </si>
  <si>
    <t xml:space="preserve">   36.9c</t>
  </si>
  <si>
    <t xml:space="preserve">   63.7b</t>
  </si>
  <si>
    <t xml:space="preserve">   67.0b</t>
  </si>
  <si>
    <t xml:space="preserve">   74.2a</t>
  </si>
  <si>
    <t xml:space="preserve">   51.9d</t>
  </si>
  <si>
    <t xml:space="preserve">   40.0e</t>
  </si>
  <si>
    <t xml:space="preserve">    h</t>
  </si>
  <si>
    <t xml:space="preserve">   47.3b</t>
  </si>
  <si>
    <t xml:space="preserve">   33.8a</t>
  </si>
  <si>
    <t xml:space="preserve">   34.6a</t>
  </si>
  <si>
    <t xml:space="preserve">   49.7a</t>
  </si>
  <si>
    <t xml:space="preserve">   31.4a</t>
  </si>
  <si>
    <t xml:space="preserve">   37.8e</t>
  </si>
  <si>
    <t xml:space="preserve">    i</t>
  </si>
  <si>
    <t xml:space="preserve">   34.3e</t>
  </si>
  <si>
    <t xml:space="preserve">   27.9a</t>
  </si>
  <si>
    <t xml:space="preserve">   33.4e</t>
  </si>
  <si>
    <t xml:space="preserve">   61.3b</t>
  </si>
  <si>
    <t xml:space="preserve">   66.4b</t>
  </si>
  <si>
    <t xml:space="preserve">   45.9a</t>
  </si>
  <si>
    <t xml:space="preserve">   42.5d</t>
  </si>
  <si>
    <t xml:space="preserve">   53.2c</t>
  </si>
  <si>
    <t xml:space="preserve">   66.8b</t>
  </si>
  <si>
    <t xml:space="preserve">   69.7c</t>
  </si>
  <si>
    <t xml:space="preserve">   45.0a</t>
  </si>
  <si>
    <t xml:space="preserve">   65.7b</t>
  </si>
  <si>
    <t xml:space="preserve">   60.6e</t>
  </si>
  <si>
    <t xml:space="preserve">   50.4a</t>
  </si>
  <si>
    <t xml:space="preserve">   44.9a</t>
  </si>
  <si>
    <t xml:space="preserve">   47.6b</t>
  </si>
  <si>
    <t xml:space="preserve">   36.5e</t>
  </si>
  <si>
    <t xml:space="preserve">   72.0e</t>
  </si>
  <si>
    <t xml:space="preserve">   42.0d</t>
  </si>
  <si>
    <t xml:space="preserve">   57.1a</t>
  </si>
  <si>
    <t xml:space="preserve">    n</t>
  </si>
  <si>
    <t xml:space="preserve">   35.4d</t>
  </si>
  <si>
    <t xml:space="preserve">   57.8a</t>
  </si>
  <si>
    <t xml:space="preserve">   42.2d</t>
  </si>
  <si>
    <t xml:space="preserve">   38.2c</t>
  </si>
  <si>
    <t xml:space="preserve">   59.4a</t>
  </si>
  <si>
    <t xml:space="preserve">   39.3b</t>
  </si>
  <si>
    <t xml:space="preserve">   40.1c</t>
  </si>
  <si>
    <t xml:space="preserve">   30.5a</t>
  </si>
  <si>
    <t xml:space="preserve">   65.7a</t>
  </si>
  <si>
    <t xml:space="preserve">   38.7c</t>
  </si>
  <si>
    <t xml:space="preserve">   43.5b</t>
  </si>
  <si>
    <t xml:space="preserve">   42.0a</t>
  </si>
  <si>
    <t xml:space="preserve">   37.7c</t>
  </si>
  <si>
    <t xml:space="preserve">   46.2a</t>
  </si>
  <si>
    <t xml:space="preserve">   37.2c</t>
  </si>
  <si>
    <t xml:space="preserve">   62.7a</t>
  </si>
  <si>
    <t xml:space="preserve">   40.8c</t>
  </si>
  <si>
    <t xml:space="preserve">   39.9c</t>
  </si>
  <si>
    <t xml:space="preserve">   41.5c</t>
  </si>
  <si>
    <t>MEAN</t>
  </si>
  <si>
    <t>MAX VALUE</t>
  </si>
  <si>
    <t>MIN VALUE</t>
  </si>
  <si>
    <t># YRS</t>
  </si>
  <si>
    <t>UCAN PRODUCT: Monthly Time Series CREATION TIME: 05/24/2000 10:54 EDT</t>
  </si>
  <si>
    <t xml:space="preserve">ELEMENT: Min Temp  UNITS: degF  ANALYSIS: Mean </t>
  </si>
  <si>
    <t xml:space="preserve">   28.2a</t>
  </si>
  <si>
    <t xml:space="preserve">   37.8a</t>
  </si>
  <si>
    <t xml:space="preserve">   33.1a</t>
  </si>
  <si>
    <t xml:space="preserve">   29.8b</t>
  </si>
  <si>
    <t xml:space="preserve">   17.1a</t>
  </si>
  <si>
    <t xml:space="preserve">   13.4b</t>
  </si>
  <si>
    <t xml:space="preserve">   10.3a</t>
  </si>
  <si>
    <t xml:space="preserve">   30.0a</t>
  </si>
  <si>
    <t xml:space="preserve">   22.0a</t>
  </si>
  <si>
    <t xml:space="preserve">   27.6b</t>
  </si>
  <si>
    <t xml:space="preserve">   36.3c</t>
  </si>
  <si>
    <t xml:space="preserve">   30.6a</t>
  </si>
  <si>
    <t xml:space="preserve">   21.4b</t>
  </si>
  <si>
    <t xml:space="preserve">   24.6a</t>
  </si>
  <si>
    <t xml:space="preserve">   16.4a</t>
  </si>
  <si>
    <t xml:space="preserve">   28.8a</t>
  </si>
  <si>
    <t xml:space="preserve">   39.2a</t>
  </si>
  <si>
    <t xml:space="preserve">   23.6a</t>
  </si>
  <si>
    <t xml:space="preserve">    9.9a</t>
  </si>
  <si>
    <t xml:space="preserve">    6.3c</t>
  </si>
  <si>
    <t xml:space="preserve">   13.1c</t>
  </si>
  <si>
    <t xml:space="preserve">   18.1a</t>
  </si>
  <si>
    <t xml:space="preserve">   25.8d</t>
  </si>
  <si>
    <t xml:space="preserve">   41.8c</t>
  </si>
  <si>
    <t xml:space="preserve">   25.0b</t>
  </si>
  <si>
    <t xml:space="preserve">   18.8b</t>
  </si>
  <si>
    <t xml:space="preserve">    7.1c</t>
  </si>
  <si>
    <t xml:space="preserve">   10.2c</t>
  </si>
  <si>
    <t xml:space="preserve">   12.3a</t>
  </si>
  <si>
    <t xml:space="preserve">   34.9a</t>
  </si>
  <si>
    <t xml:space="preserve">   46.9c</t>
  </si>
  <si>
    <t xml:space="preserve">   21.8a</t>
  </si>
  <si>
    <t xml:space="preserve">   20.3a</t>
  </si>
  <si>
    <t xml:space="preserve">    4.8a</t>
  </si>
  <si>
    <t xml:space="preserve">   22.1a</t>
  </si>
  <si>
    <t xml:space="preserve">   28.9a</t>
  </si>
  <si>
    <t xml:space="preserve">   39.1a</t>
  </si>
  <si>
    <t xml:space="preserve">   41.2a</t>
  </si>
  <si>
    <t xml:space="preserve">   32.4c</t>
  </si>
  <si>
    <t xml:space="preserve">   17.6d</t>
  </si>
  <si>
    <t xml:space="preserve">   21.3a</t>
  </si>
  <si>
    <t xml:space="preserve">   27.8c</t>
  </si>
  <si>
    <t xml:space="preserve">   18.2e</t>
  </si>
  <si>
    <t xml:space="preserve">   12.9a</t>
  </si>
  <si>
    <t xml:space="preserve">   14.8c</t>
  </si>
  <si>
    <t xml:space="preserve">   34.1a</t>
  </si>
  <si>
    <t xml:space="preserve">   32.9b</t>
  </si>
  <si>
    <t xml:space="preserve">   41.8a</t>
  </si>
  <si>
    <t xml:space="preserve">   26.7d</t>
  </si>
  <si>
    <t xml:space="preserve">   19.2e</t>
  </si>
  <si>
    <t xml:space="preserve">   21.0b</t>
  </si>
  <si>
    <t xml:space="preserve">    6.9a</t>
  </si>
  <si>
    <t xml:space="preserve">   10.7a</t>
  </si>
  <si>
    <t xml:space="preserve">   13.7e</t>
  </si>
  <si>
    <t xml:space="preserve">   11.4e</t>
  </si>
  <si>
    <t xml:space="preserve">    8.4e</t>
  </si>
  <si>
    <t xml:space="preserve">   33.9b</t>
  </si>
  <si>
    <t xml:space="preserve">   37.9b</t>
  </si>
  <si>
    <t xml:space="preserve">   20.1a</t>
  </si>
  <si>
    <t xml:space="preserve">   17.9d</t>
  </si>
  <si>
    <t xml:space="preserve">   28.0c</t>
  </si>
  <si>
    <t xml:space="preserve">   39.1b</t>
  </si>
  <si>
    <t xml:space="preserve">   39.0d</t>
  </si>
  <si>
    <t xml:space="preserve">   19.7a</t>
  </si>
  <si>
    <t xml:space="preserve">   32.5e</t>
  </si>
  <si>
    <t xml:space="preserve">   20.9a</t>
  </si>
  <si>
    <t xml:space="preserve">   18.2a</t>
  </si>
  <si>
    <t xml:space="preserve">   21.7b</t>
  </si>
  <si>
    <t xml:space="preserve">   10.9e</t>
  </si>
  <si>
    <t xml:space="preserve">   37.9e</t>
  </si>
  <si>
    <t xml:space="preserve">   16.4d</t>
  </si>
  <si>
    <t xml:space="preserve">   12.0d</t>
  </si>
  <si>
    <t xml:space="preserve">   13.7a</t>
  </si>
  <si>
    <t xml:space="preserve">   17.2d</t>
  </si>
  <si>
    <t xml:space="preserve">    6.2a</t>
  </si>
  <si>
    <t xml:space="preserve">   14.1c</t>
  </si>
  <si>
    <t xml:space="preserve">   12.6b</t>
  </si>
  <si>
    <t xml:space="preserve">   15.6c</t>
  </si>
  <si>
    <t xml:space="preserve">    8.6a</t>
  </si>
  <si>
    <t xml:space="preserve">   10.5b</t>
  </si>
  <si>
    <t xml:space="preserve">   16.3c</t>
  </si>
  <si>
    <t xml:space="preserve">   19.9b</t>
  </si>
  <si>
    <t xml:space="preserve">   18.9a</t>
  </si>
  <si>
    <t xml:space="preserve">   20.1b</t>
  </si>
  <si>
    <t xml:space="preserve">   28.1a</t>
  </si>
  <si>
    <t xml:space="preserve">    7.2a</t>
  </si>
  <si>
    <t xml:space="preserve">   16.1c</t>
  </si>
  <si>
    <t xml:space="preserve">   16.6c</t>
  </si>
  <si>
    <t xml:space="preserve">   18.4c</t>
  </si>
  <si>
    <t xml:space="preserve">   26.2d</t>
  </si>
  <si>
    <t xml:space="preserve">   17.7d</t>
  </si>
  <si>
    <t>UCAN PRODUCT: Monthly Time Series CREATION TIME: 05/24/2000 10:55 EDT</t>
  </si>
  <si>
    <t xml:space="preserve">ELEMENT: Ave Temp  UNITS: degF  ANALYSIS: Mean </t>
  </si>
  <si>
    <t xml:space="preserve">   39.8a</t>
  </si>
  <si>
    <t xml:space="preserve">   52.1a</t>
  </si>
  <si>
    <t xml:space="preserve">   41.9b</t>
  </si>
  <si>
    <t xml:space="preserve">   28.3a</t>
  </si>
  <si>
    <t xml:space="preserve">   23.8b</t>
  </si>
  <si>
    <t xml:space="preserve">   48.8a</t>
  </si>
  <si>
    <t xml:space="preserve">   51.5a</t>
  </si>
  <si>
    <t xml:space="preserve">   42.9a</t>
  </si>
  <si>
    <t xml:space="preserve">   33.5a</t>
  </si>
  <si>
    <t xml:space="preserve">   38.5b</t>
  </si>
  <si>
    <t xml:space="preserve">   47.4c</t>
  </si>
  <si>
    <t xml:space="preserve">   43.8a</t>
  </si>
  <si>
    <t xml:space="preserve">   31.3b</t>
  </si>
  <si>
    <t xml:space="preserve">   35.7a</t>
  </si>
  <si>
    <t xml:space="preserve">   26.9a</t>
  </si>
  <si>
    <t xml:space="preserve">   53.4a</t>
  </si>
  <si>
    <t xml:space="preserve">   36.3a</t>
  </si>
  <si>
    <t xml:space="preserve">   21.4a</t>
  </si>
  <si>
    <t xml:space="preserve">   17.8c</t>
  </si>
  <si>
    <t xml:space="preserve">   24.4c</t>
  </si>
  <si>
    <t xml:space="preserve">   28.7a</t>
  </si>
  <si>
    <t xml:space="preserve">   37.3d</t>
  </si>
  <si>
    <t xml:space="preserve">   55.7c</t>
  </si>
  <si>
    <t xml:space="preserve">   36.7b</t>
  </si>
  <si>
    <t xml:space="preserve">   30.5b</t>
  </si>
  <si>
    <t xml:space="preserve">   19.1c</t>
  </si>
  <si>
    <t xml:space="preserve">   21.3c</t>
  </si>
  <si>
    <t xml:space="preserve">   25.2a</t>
  </si>
  <si>
    <t xml:space="preserve">   46.6a</t>
  </si>
  <si>
    <t xml:space="preserve">   68.3c</t>
  </si>
  <si>
    <t xml:space="preserve">   51.1c</t>
  </si>
  <si>
    <t xml:space="preserve">   35.5a</t>
  </si>
  <si>
    <t xml:space="preserve">   33.7a</t>
  </si>
  <si>
    <t xml:space="preserve">   41.5a</t>
  </si>
  <si>
    <t xml:space="preserve">   53.9a</t>
  </si>
  <si>
    <t xml:space="preserve">   58.0a</t>
  </si>
  <si>
    <t xml:space="preserve">   48.2c</t>
  </si>
  <si>
    <t xml:space="preserve">   28.6d</t>
  </si>
  <si>
    <t xml:space="preserve">   35.9b</t>
  </si>
  <si>
    <t xml:space="preserve">   38.9c</t>
  </si>
  <si>
    <t xml:space="preserve">   29.3e</t>
  </si>
  <si>
    <t xml:space="preserve">   22.9a</t>
  </si>
  <si>
    <t xml:space="preserve">   25.9c</t>
  </si>
  <si>
    <t xml:space="preserve">   48.9b</t>
  </si>
  <si>
    <t xml:space="preserve">   49.9b</t>
  </si>
  <si>
    <t xml:space="preserve">   39.3d</t>
  </si>
  <si>
    <t xml:space="preserve">   29.6e</t>
  </si>
  <si>
    <t xml:space="preserve">   34.1b</t>
  </si>
  <si>
    <t xml:space="preserve">   22.6a</t>
  </si>
  <si>
    <t xml:space="preserve">   37.1a</t>
  </si>
  <si>
    <t xml:space="preserve">   25.8e</t>
  </si>
  <si>
    <t xml:space="preserve">   22.9e</t>
  </si>
  <si>
    <t xml:space="preserve">   14.3a</t>
  </si>
  <si>
    <t xml:space="preserve">   20.9e</t>
  </si>
  <si>
    <t xml:space="preserve">   52.2b</t>
  </si>
  <si>
    <t xml:space="preserve">   30.2d</t>
  </si>
  <si>
    <t xml:space="preserve">   40.6c</t>
  </si>
  <si>
    <t xml:space="preserve">   52.9b</t>
  </si>
  <si>
    <t xml:space="preserve">   54.4d</t>
  </si>
  <si>
    <t xml:space="preserve">   32.4a</t>
  </si>
  <si>
    <t xml:space="preserve">   46.6e</t>
  </si>
  <si>
    <t xml:space="preserve">   35.6a</t>
  </si>
  <si>
    <t xml:space="preserve">   31.5a</t>
  </si>
  <si>
    <t xml:space="preserve">   34.7b</t>
  </si>
  <si>
    <t xml:space="preserve">   23.7e</t>
  </si>
  <si>
    <t xml:space="preserve">   55.0e</t>
  </si>
  <si>
    <t xml:space="preserve">   29.2d</t>
  </si>
  <si>
    <t xml:space="preserve">   23.7d</t>
  </si>
  <si>
    <t xml:space="preserve">   25.8a</t>
  </si>
  <si>
    <t xml:space="preserve">   29.7d</t>
  </si>
  <si>
    <t xml:space="preserve">   19.8a</t>
  </si>
  <si>
    <t xml:space="preserve">   26.1c</t>
  </si>
  <si>
    <t xml:space="preserve">   25.9b</t>
  </si>
  <si>
    <t xml:space="preserve">   20.7a</t>
  </si>
  <si>
    <t xml:space="preserve">   21.0c</t>
  </si>
  <si>
    <t xml:space="preserve">   51.8a</t>
  </si>
  <si>
    <t xml:space="preserve">   27.5c</t>
  </si>
  <si>
    <t xml:space="preserve">   31.7b</t>
  </si>
  <si>
    <t xml:space="preserve">   30.4a</t>
  </si>
  <si>
    <t xml:space="preserve">   31.9b</t>
  </si>
  <si>
    <t xml:space="preserve">   27.0c</t>
  </si>
  <si>
    <t xml:space="preserve">   37.2a</t>
  </si>
  <si>
    <t xml:space="preserve">   16.5a</t>
  </si>
  <si>
    <t xml:space="preserve">   26.6c</t>
  </si>
  <si>
    <t xml:space="preserve">   48.5a</t>
  </si>
  <si>
    <t xml:space="preserve">   28.7c</t>
  </si>
  <si>
    <t xml:space="preserve">   36.3d</t>
  </si>
  <si>
    <t xml:space="preserve">   28.3d</t>
  </si>
  <si>
    <t>STATION: SHERIDAN FIELD STN  STATE: WY  ID:  488160</t>
  </si>
  <si>
    <t>LATITUDE:  44.84 deg LONGITUDE: -106.84 deg ELEVATION:  3750 ft</t>
  </si>
  <si>
    <t>PERIOD OF RECORD: 19200101 - 20000229</t>
  </si>
  <si>
    <t>UCAN PRODUCT: Monthly Time Series CREATION TIME: 05/24/2000 10:57 EDT</t>
  </si>
  <si>
    <t xml:space="preserve">   81.6a</t>
  </si>
  <si>
    <t xml:space="preserve">   68.2a</t>
  </si>
  <si>
    <t xml:space="preserve">   44.0a</t>
  </si>
  <si>
    <t xml:space="preserve">   49.3a</t>
  </si>
  <si>
    <t xml:space="preserve">   78.2b</t>
  </si>
  <si>
    <t xml:space="preserve">   68.8b</t>
  </si>
  <si>
    <t xml:space="preserve">    w</t>
  </si>
  <si>
    <t xml:space="preserve">   61.9c</t>
  </si>
  <si>
    <t xml:space="preserve">   65.6a</t>
  </si>
  <si>
    <t xml:space="preserve">   87.6a</t>
  </si>
  <si>
    <t xml:space="preserve">   79.9a</t>
  </si>
  <si>
    <t xml:space="preserve">   56.6a</t>
  </si>
  <si>
    <t xml:space="preserve">   72.5a</t>
  </si>
  <si>
    <t xml:space="preserve">   88.1d</t>
  </si>
  <si>
    <t xml:space="preserve">   29.7a</t>
  </si>
  <si>
    <t xml:space="preserve">   42.4c</t>
  </si>
  <si>
    <t xml:space="preserve">   52.0b</t>
  </si>
  <si>
    <t xml:space="preserve">   84.0b</t>
  </si>
  <si>
    <t xml:space="preserve">   88.6c</t>
  </si>
  <si>
    <t xml:space="preserve">   83.2b</t>
  </si>
  <si>
    <t xml:space="preserve">   78.0c</t>
  </si>
  <si>
    <t xml:space="preserve">   43.9a</t>
  </si>
  <si>
    <t xml:space="preserve">   45.0b</t>
  </si>
  <si>
    <t xml:space="preserve">   66.3a</t>
  </si>
  <si>
    <t xml:space="preserve">   71.3a</t>
  </si>
  <si>
    <t xml:space="preserve">   90.2b</t>
  </si>
  <si>
    <t xml:space="preserve">   72.1a</t>
  </si>
  <si>
    <t xml:space="preserve">   45.5a</t>
  </si>
  <si>
    <t xml:space="preserve">   39.6a</t>
  </si>
  <si>
    <t xml:space="preserve">   65.5a</t>
  </si>
  <si>
    <t xml:space="preserve">   59.0b</t>
  </si>
  <si>
    <t xml:space="preserve">   73.1a</t>
  </si>
  <si>
    <t xml:space="preserve">   85.3a</t>
  </si>
  <si>
    <t xml:space="preserve">   63.4a</t>
  </si>
  <si>
    <t xml:space="preserve">   57.2a</t>
  </si>
  <si>
    <t xml:space="preserve">   67.0a</t>
  </si>
  <si>
    <t xml:space="preserve">   89.7a</t>
  </si>
  <si>
    <t xml:space="preserve">   58.6a</t>
  </si>
  <si>
    <t xml:space="preserve">   35.2a</t>
  </si>
  <si>
    <t xml:space="preserve">   36.7a</t>
  </si>
  <si>
    <t xml:space="preserve">   38.9a</t>
  </si>
  <si>
    <t xml:space="preserve">   56.1a</t>
  </si>
  <si>
    <t xml:space="preserve">   89.9a</t>
  </si>
  <si>
    <t xml:space="preserve">   32.2b</t>
  </si>
  <si>
    <t xml:space="preserve">   32.5a</t>
  </si>
  <si>
    <t xml:space="preserve">   30.1a</t>
  </si>
  <si>
    <t xml:space="preserve">   35.4a</t>
  </si>
  <si>
    <t xml:space="preserve">   48.6b</t>
  </si>
  <si>
    <t xml:space="preserve">   78.3a</t>
  </si>
  <si>
    <t xml:space="preserve">   54.3b</t>
  </si>
  <si>
    <t xml:space="preserve">   76.1b</t>
  </si>
  <si>
    <t xml:space="preserve">   51.1a</t>
  </si>
  <si>
    <t xml:space="preserve">   88.1a</t>
  </si>
  <si>
    <t xml:space="preserve">   57.6a</t>
  </si>
  <si>
    <t xml:space="preserve">   30.9a</t>
  </si>
  <si>
    <t xml:space="preserve">   84.8a</t>
  </si>
  <si>
    <t xml:space="preserve">   63.9a</t>
  </si>
  <si>
    <t xml:space="preserve">   80.3a</t>
  </si>
  <si>
    <t xml:space="preserve">   89.8a</t>
  </si>
  <si>
    <t xml:space="preserve">   70.7a</t>
  </si>
  <si>
    <t xml:space="preserve">   86.5a</t>
  </si>
  <si>
    <t xml:space="preserve">   80.8a</t>
  </si>
  <si>
    <t xml:space="preserve">   76.4b</t>
  </si>
  <si>
    <t xml:space="preserve">   82.4a</t>
  </si>
  <si>
    <t xml:space="preserve">   38.6b</t>
  </si>
  <si>
    <t xml:space="preserve">   55.3a</t>
  </si>
  <si>
    <t xml:space="preserve">   55.8a</t>
  </si>
  <si>
    <t xml:space="preserve">   86.6a</t>
  </si>
  <si>
    <t xml:space="preserve">   50.7a</t>
  </si>
  <si>
    <t xml:space="preserve">   87.1a</t>
  </si>
  <si>
    <t xml:space="preserve">   28.5a</t>
  </si>
  <si>
    <t xml:space="preserve">   34.8b</t>
  </si>
  <si>
    <t xml:space="preserve">   60.5a</t>
  </si>
  <si>
    <t xml:space="preserve">   91.6a</t>
  </si>
  <si>
    <t>UCAN PRODUCT: Monthly Time Series CREATION TIME: 05/24/2000 11:02 EDT</t>
  </si>
  <si>
    <t xml:space="preserve">    6.4a</t>
  </si>
  <si>
    <t xml:space="preserve">   15.1a</t>
  </si>
  <si>
    <t xml:space="preserve">   23.9a</t>
  </si>
  <si>
    <t xml:space="preserve">   43.1a</t>
  </si>
  <si>
    <t xml:space="preserve">   30.2a</t>
  </si>
  <si>
    <t xml:space="preserve">   54.4c</t>
  </si>
  <si>
    <t xml:space="preserve">   11.2a</t>
  </si>
  <si>
    <t xml:space="preserve">    6.0a</t>
  </si>
  <si>
    <t xml:space="preserve">    2.0a</t>
  </si>
  <si>
    <t xml:space="preserve">   16.2b</t>
  </si>
  <si>
    <t xml:space="preserve">   28.2b</t>
  </si>
  <si>
    <t xml:space="preserve">   50.5b</t>
  </si>
  <si>
    <t xml:space="preserve">   50.3b</t>
  </si>
  <si>
    <t xml:space="preserve">   42.4b</t>
  </si>
  <si>
    <t xml:space="preserve">   19.3a</t>
  </si>
  <si>
    <t xml:space="preserve">   43.3a</t>
  </si>
  <si>
    <t xml:space="preserve">   56.6b</t>
  </si>
  <si>
    <t xml:space="preserve">   41.9a</t>
  </si>
  <si>
    <t xml:space="preserve">   12.4a</t>
  </si>
  <si>
    <t xml:space="preserve">   21.6a</t>
  </si>
  <si>
    <t xml:space="preserve">   28.4a</t>
  </si>
  <si>
    <t xml:space="preserve">    s</t>
  </si>
  <si>
    <t xml:space="preserve">   51.9a</t>
  </si>
  <si>
    <t xml:space="preserve">   32.8a</t>
  </si>
  <si>
    <t xml:space="preserve">   29.9a</t>
  </si>
  <si>
    <t xml:space="preserve">   42.1a</t>
  </si>
  <si>
    <t xml:space="preserve">   53.0a</t>
  </si>
  <si>
    <t xml:space="preserve">   10.0a</t>
  </si>
  <si>
    <t xml:space="preserve">   13.9a</t>
  </si>
  <si>
    <t xml:space="preserve">   14.7a</t>
  </si>
  <si>
    <t xml:space="preserve">   31.2a</t>
  </si>
  <si>
    <t xml:space="preserve">   56.3a</t>
  </si>
  <si>
    <t xml:space="preserve">    6.1b</t>
  </si>
  <si>
    <t xml:space="preserve">   16.7e</t>
  </si>
  <si>
    <t xml:space="preserve">    7.5b</t>
  </si>
  <si>
    <t xml:space="preserve">    8.5a</t>
  </si>
  <si>
    <t xml:space="preserve">    7.4a</t>
  </si>
  <si>
    <t xml:space="preserve">   19.4a</t>
  </si>
  <si>
    <t xml:space="preserve">   28.0b</t>
  </si>
  <si>
    <t xml:space="preserve">   43.3b</t>
  </si>
  <si>
    <t xml:space="preserve">   21.9a</t>
  </si>
  <si>
    <t xml:space="preserve">   50.1a</t>
  </si>
  <si>
    <t xml:space="preserve">   54.7a</t>
  </si>
  <si>
    <t xml:space="preserve">   49.1a</t>
  </si>
  <si>
    <t xml:space="preserve">   19.2a</t>
  </si>
  <si>
    <t xml:space="preserve">   18.6a</t>
  </si>
  <si>
    <t xml:space="preserve">   52.9a</t>
  </si>
  <si>
    <t xml:space="preserve">   26.4a</t>
  </si>
  <si>
    <t xml:space="preserve">   28.0a</t>
  </si>
  <si>
    <t xml:space="preserve">   36.6b</t>
  </si>
  <si>
    <t xml:space="preserve">   50.6a</t>
  </si>
  <si>
    <t xml:space="preserve">   23.1a</t>
  </si>
  <si>
    <t xml:space="preserve">   22.4a</t>
  </si>
  <si>
    <t xml:space="preserve">   49.4a</t>
  </si>
  <si>
    <t xml:space="preserve">   -1.2a</t>
  </si>
  <si>
    <t xml:space="preserve">   26.5a</t>
  </si>
  <si>
    <t xml:space="preserve">   13.8a</t>
  </si>
  <si>
    <t xml:space="preserve">   53.1a</t>
  </si>
  <si>
    <t xml:space="preserve">   30.3a</t>
  </si>
  <si>
    <t xml:space="preserve">   23.7a</t>
  </si>
  <si>
    <t>UCAN PRODUCT: Monthly Time Series CREATION TIME: 05/24/2000 11:03 EDT</t>
  </si>
  <si>
    <t xml:space="preserve">   18.7a</t>
  </si>
  <si>
    <t xml:space="preserve">   62.5a</t>
  </si>
  <si>
    <t xml:space="preserve">   48.2a</t>
  </si>
  <si>
    <t xml:space="preserve">   29.6a</t>
  </si>
  <si>
    <t xml:space="preserve">   36.1b</t>
  </si>
  <si>
    <t xml:space="preserve">   60.8b</t>
  </si>
  <si>
    <t xml:space="preserve">   51.3b</t>
  </si>
  <si>
    <t xml:space="preserve">   48.0c</t>
  </si>
  <si>
    <t xml:space="preserve">   52.6a</t>
  </si>
  <si>
    <t xml:space="preserve">   69.9b</t>
  </si>
  <si>
    <t xml:space="preserve">   62.2b</t>
  </si>
  <si>
    <t xml:space="preserve">   43.4a</t>
  </si>
  <si>
    <t xml:space="preserve">   72.0d</t>
  </si>
  <si>
    <t xml:space="preserve">   22.7a</t>
  </si>
  <si>
    <t xml:space="preserve">   15.9a</t>
  </si>
  <si>
    <t xml:space="preserve">   30.0c</t>
  </si>
  <si>
    <t xml:space="preserve">   40.1b</t>
  </si>
  <si>
    <t xml:space="preserve">   67.3b</t>
  </si>
  <si>
    <t xml:space="preserve">   71.0c</t>
  </si>
  <si>
    <t xml:space="preserve">   66.7b</t>
  </si>
  <si>
    <t xml:space="preserve">   60.2c</t>
  </si>
  <si>
    <t xml:space="preserve">   31.6a</t>
  </si>
  <si>
    <t xml:space="preserve">   33.0b</t>
  </si>
  <si>
    <t xml:space="preserve">   54.8a</t>
  </si>
  <si>
    <t xml:space="preserve">   60.3a</t>
  </si>
  <si>
    <t xml:space="preserve">   73.4b</t>
  </si>
  <si>
    <t xml:space="preserve">   57.0a</t>
  </si>
  <si>
    <t xml:space="preserve">   45.4b</t>
  </si>
  <si>
    <t xml:space="preserve">   47.0a</t>
  </si>
  <si>
    <t xml:space="preserve">   44.4b</t>
  </si>
  <si>
    <t xml:space="preserve">   68.6a</t>
  </si>
  <si>
    <t xml:space="preserve">   48.1a</t>
  </si>
  <si>
    <t xml:space="preserve">   47.8a</t>
  </si>
  <si>
    <t xml:space="preserve">   43.5a</t>
  </si>
  <si>
    <t xml:space="preserve">   54.6a</t>
  </si>
  <si>
    <t xml:space="preserve">   71.4a</t>
  </si>
  <si>
    <t xml:space="preserve">   25.4b</t>
  </si>
  <si>
    <t xml:space="preserve">   26.8a</t>
  </si>
  <si>
    <t xml:space="preserve">   43.6b</t>
  </si>
  <si>
    <t xml:space="preserve">   19.6c</t>
  </si>
  <si>
    <t xml:space="preserve">   29.4e</t>
  </si>
  <si>
    <t xml:space="preserve">   20.0b</t>
  </si>
  <si>
    <t xml:space="preserve">   33.8c</t>
  </si>
  <si>
    <t xml:space="preserve">   62.3a</t>
  </si>
  <si>
    <t xml:space="preserve">   41.1b</t>
  </si>
  <si>
    <t xml:space="preserve">   59.7b</t>
  </si>
  <si>
    <t xml:space="preserve">   36.5a</t>
  </si>
  <si>
    <t xml:space="preserve">   68.4a</t>
  </si>
  <si>
    <t xml:space="preserve">   41.4a</t>
  </si>
  <si>
    <t xml:space="preserve">   16.0a</t>
  </si>
  <si>
    <t xml:space="preserve">   67.4a</t>
  </si>
  <si>
    <t xml:space="preserve">   60.9a</t>
  </si>
  <si>
    <t xml:space="preserve">   72.2a</t>
  </si>
  <si>
    <t xml:space="preserve">   55.2a</t>
  </si>
  <si>
    <t xml:space="preserve">   70.2a</t>
  </si>
  <si>
    <t xml:space="preserve">   32.6a</t>
  </si>
  <si>
    <t xml:space="preserve">   67.7a</t>
  </si>
  <si>
    <t xml:space="preserve">   40.9a</t>
  </si>
  <si>
    <t xml:space="preserve">   51.2b</t>
  </si>
  <si>
    <t xml:space="preserve">   68.4b</t>
  </si>
  <si>
    <t xml:space="preserve">   36.9a</t>
  </si>
  <si>
    <t xml:space="preserve">   36.4a</t>
  </si>
  <si>
    <t xml:space="preserve">   69.4a</t>
  </si>
  <si>
    <t xml:space="preserve">   68.3a</t>
  </si>
  <si>
    <t xml:space="preserve">   39.0a</t>
  </si>
  <si>
    <t xml:space="preserve">   13.2a</t>
  </si>
  <si>
    <t xml:space="preserve">   20.6b</t>
  </si>
  <si>
    <t xml:space="preserve">   24.4a</t>
  </si>
  <si>
    <t xml:space="preserve">   72.1b</t>
  </si>
  <si>
    <t xml:space="preserve">   11.0a</t>
  </si>
  <si>
    <t xml:space="preserve">   44.4a</t>
  </si>
  <si>
    <t xml:space="preserve">   73.5a</t>
  </si>
  <si>
    <t xml:space="preserve">   26.7a</t>
  </si>
  <si>
    <t xml:space="preserve">   50.6d</t>
  </si>
  <si>
    <t xml:space="preserve">   70.8a</t>
  </si>
  <si>
    <t xml:space="preserve">   47.2a</t>
  </si>
  <si>
    <t>STATION: LOVELL  STATE: WY  ID:  485770</t>
  </si>
  <si>
    <t>LATITUDE:  44.84 deg LONGITUDE: -108.40 deg ELEVATION:  3837 ft</t>
  </si>
  <si>
    <t>PERIOD OF RECORD: 19480801 - 20000229</t>
  </si>
  <si>
    <t>UCAN PRODUCT: Monthly Time Series CREATION TIME: 05/24/2000 11:04 EDT</t>
  </si>
  <si>
    <t xml:space="preserve">   69.5a</t>
  </si>
  <si>
    <t xml:space="preserve">   86.7a</t>
  </si>
  <si>
    <t xml:space="preserve">   86.0a</t>
  </si>
  <si>
    <t xml:space="preserve">   59.9a</t>
  </si>
  <si>
    <t xml:space="preserve">   43.2a</t>
  </si>
  <si>
    <t xml:space="preserve">   85.5a</t>
  </si>
  <si>
    <t xml:space="preserve">   64.0b</t>
  </si>
  <si>
    <t xml:space="preserve">   41.3a</t>
  </si>
  <si>
    <t xml:space="preserve">   77.0a</t>
  </si>
  <si>
    <t xml:space="preserve">   59.5a</t>
  </si>
  <si>
    <t xml:space="preserve">   64.5a</t>
  </si>
  <si>
    <t xml:space="preserve">   80.0a</t>
  </si>
  <si>
    <t xml:space="preserve">   45.1c</t>
  </si>
  <si>
    <t xml:space="preserve">   43.7a</t>
  </si>
  <si>
    <t xml:space="preserve">   63.8a</t>
  </si>
  <si>
    <t xml:space="preserve">   59.7a</t>
  </si>
  <si>
    <t xml:space="preserve">   57.9a</t>
  </si>
  <si>
    <t xml:space="preserve">   38.1b</t>
  </si>
  <si>
    <t xml:space="preserve">   88.8a</t>
  </si>
  <si>
    <t xml:space="preserve">   60.0b</t>
  </si>
  <si>
    <t xml:space="preserve">   60.1a</t>
  </si>
  <si>
    <t>UCAN PRODUCT: Monthly Time Series CREATION TIME: 05/24/2000 11:06 EDT</t>
  </si>
  <si>
    <t xml:space="preserve">   53.3a</t>
  </si>
  <si>
    <t xml:space="preserve">   27.5a</t>
  </si>
  <si>
    <t xml:space="preserve">   10.1a</t>
  </si>
  <si>
    <t xml:space="preserve">   18.0a</t>
  </si>
  <si>
    <t xml:space="preserve">   16.3a</t>
  </si>
  <si>
    <t xml:space="preserve">   42.9e</t>
  </si>
  <si>
    <t xml:space="preserve">   40.1a</t>
  </si>
  <si>
    <t xml:space="preserve">   27.4a</t>
  </si>
  <si>
    <t xml:space="preserve">   27.8a</t>
  </si>
  <si>
    <t xml:space="preserve">   26.1a</t>
  </si>
  <si>
    <t>UCAN PRODUCT: Monthly Time Series CREATION TIME: 05/24/2000 11:07 EDT</t>
  </si>
  <si>
    <t xml:space="preserve">   55.4a</t>
  </si>
  <si>
    <t xml:space="preserve">   37.5b</t>
  </si>
  <si>
    <t xml:space="preserve">   70.0a</t>
  </si>
  <si>
    <t xml:space="preserve">   25.3a</t>
  </si>
  <si>
    <t xml:space="preserve">   42.2a</t>
  </si>
  <si>
    <t xml:space="preserve">   69.3a</t>
  </si>
  <si>
    <t xml:space="preserve">   21.7a</t>
  </si>
  <si>
    <t xml:space="preserve">   45.4a</t>
  </si>
  <si>
    <t xml:space="preserve">   18.3a</t>
  </si>
  <si>
    <t xml:space="preserve">   68.9a</t>
  </si>
  <si>
    <t xml:space="preserve">   49.4b</t>
  </si>
  <si>
    <t xml:space="preserve">   63.0a</t>
  </si>
  <si>
    <t xml:space="preserve">   28.9c</t>
  </si>
  <si>
    <t xml:space="preserve">   29.2a</t>
  </si>
  <si>
    <t xml:space="preserve">   24.6b</t>
  </si>
  <si>
    <t xml:space="preserve">   73.0a</t>
  </si>
  <si>
    <t xml:space="preserve">   47.1a</t>
  </si>
  <si>
    <t>Lovell Mmin</t>
  </si>
  <si>
    <t>Lovell MMax</t>
  </si>
  <si>
    <t>Lovell Mave</t>
  </si>
  <si>
    <t>B Jnctn Mmin</t>
  </si>
  <si>
    <t>B Jnctn MMax</t>
  </si>
  <si>
    <t>B Jnctn Mave</t>
  </si>
  <si>
    <t>Sheridan Mmax</t>
  </si>
  <si>
    <t>Sheridan Mmin</t>
  </si>
  <si>
    <t>Sheridan Mave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</si>
</sst>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Mean Maximum Monthly Temps for Lovell, Brugess Junction, and Sheridan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Lovell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GRAPHS!$B$2:$M$2</c:f>
              <c:numCache/>
            </c:numRef>
          </c:val>
          <c:smooth val="0"/>
        </c:ser>
        <c:ser>
          <c:idx val="1"/>
          <c:order val="1"/>
          <c:tx>
            <c:v>Bugess Junction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GRAPHS!$B$5:$M$5</c:f>
              <c:numCache/>
            </c:numRef>
          </c:val>
          <c:smooth val="0"/>
        </c:ser>
        <c:ser>
          <c:idx val="2"/>
          <c:order val="2"/>
          <c:tx>
            <c:v>Sheridan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GRAPHS!$B$8:$M$8</c:f>
              <c:numCache/>
            </c:numRef>
          </c:val>
          <c:smooth val="0"/>
        </c:ser>
        <c:axId val="61902269"/>
        <c:axId val="20249510"/>
      </c:lineChart>
      <c:catAx>
        <c:axId val="619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9510"/>
        <c:crosses val="autoZero"/>
        <c:auto val="1"/>
        <c:lblOffset val="100"/>
        <c:noMultiLvlLbl val="0"/>
      </c:catAx>
      <c:valAx>
        <c:axId val="2024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Mean Max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02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Mean Minimum Monthly Temps for Lovell, Burgess Junction, and Sheridan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Lovell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GRAPHS!$B$3:$M$3</c:f>
              <c:numCache/>
            </c:numRef>
          </c:val>
          <c:smooth val="0"/>
        </c:ser>
        <c:ser>
          <c:idx val="1"/>
          <c:order val="1"/>
          <c:tx>
            <c:v>Burgess Junction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GRAPHS!$B$6:$M$6</c:f>
              <c:numCache/>
            </c:numRef>
          </c:val>
          <c:smooth val="0"/>
        </c:ser>
        <c:ser>
          <c:idx val="2"/>
          <c:order val="2"/>
          <c:tx>
            <c:v>Sheridan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GRAPHS!$B$9:$M$9</c:f>
              <c:numCache/>
            </c:numRef>
          </c:val>
          <c:smooth val="0"/>
        </c:ser>
        <c:axId val="48027863"/>
        <c:axId val="29597584"/>
      </c:lineChart>
      <c:catAx>
        <c:axId val="4802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97584"/>
        <c:crosses val="autoZero"/>
        <c:auto val="1"/>
        <c:lblOffset val="100"/>
        <c:noMultiLvlLbl val="0"/>
      </c:catAx>
      <c:valAx>
        <c:axId val="29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Min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2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Mean Monthly Temps for Lovell, Burgess Junction, and Sheridan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Lovell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GRAPHS!$B$4:$M$4</c:f>
              <c:numCache/>
            </c:numRef>
          </c:val>
          <c:smooth val="0"/>
        </c:ser>
        <c:ser>
          <c:idx val="1"/>
          <c:order val="1"/>
          <c:tx>
            <c:v>Burgess Junction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GRAPHS!$B$7:$M$7</c:f>
              <c:numCache/>
            </c:numRef>
          </c:val>
          <c:smooth val="0"/>
        </c:ser>
        <c:ser>
          <c:idx val="2"/>
          <c:order val="2"/>
          <c:tx>
            <c:v>Sheridan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GRAPHS!$B$10:$M$10</c:f>
              <c:numCache/>
            </c:numRef>
          </c:val>
          <c:smooth val="0"/>
        </c:ser>
        <c:axId val="65051665"/>
        <c:axId val="48594074"/>
      </c:lineChart>
      <c:catAx>
        <c:axId val="65051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4074"/>
        <c:crosses val="autoZero"/>
        <c:auto val="1"/>
        <c:lblOffset val="100"/>
        <c:noMultiLvlLbl val="0"/>
      </c:catAx>
      <c:valAx>
        <c:axId val="48594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51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19050</xdr:rowOff>
    </xdr:from>
    <xdr:to>
      <xdr:col>5</xdr:col>
      <xdr:colOff>142875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" y="1638300"/>
        <a:ext cx="38385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10</xdr:row>
      <xdr:rowOff>19050</xdr:rowOff>
    </xdr:from>
    <xdr:to>
      <xdr:col>11</xdr:col>
      <xdr:colOff>38100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3886200" y="1638300"/>
        <a:ext cx="35147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24</xdr:row>
      <xdr:rowOff>114300</xdr:rowOff>
    </xdr:from>
    <xdr:to>
      <xdr:col>4</xdr:col>
      <xdr:colOff>552450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123825" y="4000500"/>
        <a:ext cx="35242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19.00390625" style="0" customWidth="1"/>
  </cols>
  <sheetData>
    <row r="1" spans="2:13" ht="12.7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</row>
    <row r="2" spans="1:13" ht="12.75">
      <c r="A2" t="s">
        <v>595</v>
      </c>
      <c r="B2">
        <v>29.6</v>
      </c>
      <c r="C2">
        <v>38.2</v>
      </c>
      <c r="D2">
        <v>47.7</v>
      </c>
      <c r="E2">
        <v>58.5</v>
      </c>
      <c r="F2">
        <v>68.9</v>
      </c>
      <c r="G2">
        <v>78.7</v>
      </c>
      <c r="H2">
        <v>87.7</v>
      </c>
      <c r="I2">
        <v>86.1</v>
      </c>
      <c r="J2">
        <v>73.8</v>
      </c>
      <c r="K2">
        <v>61.5</v>
      </c>
      <c r="L2">
        <v>44.1</v>
      </c>
      <c r="M2">
        <v>33.4</v>
      </c>
    </row>
    <row r="3" spans="1:13" ht="12.75">
      <c r="A3" t="s">
        <v>594</v>
      </c>
      <c r="B3">
        <v>4.7</v>
      </c>
      <c r="C3">
        <v>12.3</v>
      </c>
      <c r="D3">
        <v>20.9</v>
      </c>
      <c r="E3">
        <v>30.7</v>
      </c>
      <c r="F3">
        <v>41.5</v>
      </c>
      <c r="G3">
        <v>49.6</v>
      </c>
      <c r="H3">
        <v>54.4</v>
      </c>
      <c r="I3">
        <v>51.7</v>
      </c>
      <c r="J3">
        <v>40.9</v>
      </c>
      <c r="K3">
        <v>30.5</v>
      </c>
      <c r="L3">
        <v>18.9</v>
      </c>
      <c r="M3">
        <v>8.9</v>
      </c>
    </row>
    <row r="4" spans="1:13" ht="12.75">
      <c r="A4" t="s">
        <v>596</v>
      </c>
      <c r="B4">
        <v>17.2</v>
      </c>
      <c r="C4">
        <v>25.2</v>
      </c>
      <c r="D4">
        <v>34.3</v>
      </c>
      <c r="E4">
        <v>44.6</v>
      </c>
      <c r="F4">
        <v>55.2</v>
      </c>
      <c r="G4">
        <v>64.2</v>
      </c>
      <c r="H4">
        <v>71.1</v>
      </c>
      <c r="I4">
        <v>68.9</v>
      </c>
      <c r="J4">
        <v>57.3</v>
      </c>
      <c r="K4">
        <v>46</v>
      </c>
      <c r="L4">
        <v>31.5</v>
      </c>
      <c r="M4">
        <v>21.2</v>
      </c>
    </row>
    <row r="5" spans="1:13" ht="12.75">
      <c r="A5" t="s">
        <v>598</v>
      </c>
      <c r="B5">
        <v>27</v>
      </c>
      <c r="C5">
        <v>29.6</v>
      </c>
      <c r="D5">
        <v>33.8</v>
      </c>
      <c r="E5">
        <v>40.2</v>
      </c>
      <c r="F5">
        <v>50.8</v>
      </c>
      <c r="G5">
        <v>60.6</v>
      </c>
      <c r="H5">
        <v>70.5</v>
      </c>
      <c r="I5">
        <v>68.1</v>
      </c>
      <c r="J5">
        <v>58</v>
      </c>
      <c r="K5">
        <v>47.1</v>
      </c>
      <c r="L5">
        <v>34.7</v>
      </c>
      <c r="M5">
        <v>28.3</v>
      </c>
    </row>
    <row r="6" spans="1:13" ht="12.75">
      <c r="A6" t="s">
        <v>597</v>
      </c>
      <c r="B6">
        <v>4.9</v>
      </c>
      <c r="C6">
        <v>6</v>
      </c>
      <c r="D6">
        <v>9.8</v>
      </c>
      <c r="E6">
        <v>17.4</v>
      </c>
      <c r="F6">
        <v>28</v>
      </c>
      <c r="G6">
        <v>35</v>
      </c>
      <c r="H6">
        <v>40.4</v>
      </c>
      <c r="I6">
        <v>38.7</v>
      </c>
      <c r="J6">
        <v>31.4</v>
      </c>
      <c r="K6">
        <v>22.6</v>
      </c>
      <c r="L6">
        <v>12.5</v>
      </c>
      <c r="M6">
        <v>6.3</v>
      </c>
    </row>
    <row r="7" spans="1:13" ht="12.75">
      <c r="A7" t="s">
        <v>599</v>
      </c>
      <c r="B7">
        <v>16</v>
      </c>
      <c r="C7">
        <v>17.8</v>
      </c>
      <c r="D7">
        <v>21.8</v>
      </c>
      <c r="E7">
        <v>28.8</v>
      </c>
      <c r="F7">
        <v>39.2</v>
      </c>
      <c r="G7">
        <v>47.8</v>
      </c>
      <c r="H7">
        <v>55.4</v>
      </c>
      <c r="I7">
        <v>53.4</v>
      </c>
      <c r="J7">
        <v>44.7</v>
      </c>
      <c r="K7">
        <v>34.8</v>
      </c>
      <c r="L7">
        <v>23.6</v>
      </c>
      <c r="M7">
        <v>17.3</v>
      </c>
    </row>
    <row r="8" spans="1:13" ht="12.75">
      <c r="A8" t="s">
        <v>600</v>
      </c>
      <c r="B8">
        <v>32.1</v>
      </c>
      <c r="C8">
        <v>37.7</v>
      </c>
      <c r="D8">
        <v>45.2</v>
      </c>
      <c r="E8">
        <v>56.8</v>
      </c>
      <c r="F8">
        <v>67.3</v>
      </c>
      <c r="G8">
        <v>76.9</v>
      </c>
      <c r="H8">
        <v>87</v>
      </c>
      <c r="I8">
        <v>86.8</v>
      </c>
      <c r="J8">
        <v>74.8</v>
      </c>
      <c r="K8">
        <v>62.3</v>
      </c>
      <c r="L8">
        <v>44.8</v>
      </c>
      <c r="M8">
        <v>36</v>
      </c>
    </row>
    <row r="9" spans="1:13" ht="12.75">
      <c r="A9" t="s">
        <v>601</v>
      </c>
      <c r="B9">
        <v>5.2</v>
      </c>
      <c r="C9">
        <v>11.5</v>
      </c>
      <c r="D9">
        <v>19.3</v>
      </c>
      <c r="E9">
        <v>29.4</v>
      </c>
      <c r="F9">
        <v>39</v>
      </c>
      <c r="G9">
        <v>47.5</v>
      </c>
      <c r="H9">
        <v>52.7</v>
      </c>
      <c r="I9">
        <v>50.4</v>
      </c>
      <c r="J9">
        <v>40.1</v>
      </c>
      <c r="K9">
        <v>29.8</v>
      </c>
      <c r="L9">
        <v>18</v>
      </c>
      <c r="M9">
        <v>9.2</v>
      </c>
    </row>
    <row r="10" spans="1:13" ht="12.75">
      <c r="A10" t="s">
        <v>602</v>
      </c>
      <c r="B10">
        <v>18.7</v>
      </c>
      <c r="C10">
        <v>24.6</v>
      </c>
      <c r="D10">
        <v>32.2</v>
      </c>
      <c r="E10">
        <v>43.1</v>
      </c>
      <c r="F10">
        <v>53.1</v>
      </c>
      <c r="G10">
        <v>62.3</v>
      </c>
      <c r="H10">
        <v>69.8</v>
      </c>
      <c r="I10">
        <v>68.5</v>
      </c>
      <c r="J10">
        <v>57.5</v>
      </c>
      <c r="K10">
        <v>46.1</v>
      </c>
      <c r="L10">
        <v>31.4</v>
      </c>
      <c r="M10">
        <v>22.5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30</v>
      </c>
      <c r="C19" t="s">
        <v>30</v>
      </c>
      <c r="D19" t="s">
        <v>30</v>
      </c>
      <c r="E19" t="s">
        <v>30</v>
      </c>
      <c r="F19" t="s">
        <v>30</v>
      </c>
      <c r="G19" t="s">
        <v>30</v>
      </c>
      <c r="H19" t="s">
        <v>30</v>
      </c>
      <c r="I19" t="s">
        <v>30</v>
      </c>
      <c r="J19" t="s">
        <v>30</v>
      </c>
      <c r="K19" t="s">
        <v>30</v>
      </c>
      <c r="L19" t="s">
        <v>30</v>
      </c>
      <c r="M19" t="s">
        <v>30</v>
      </c>
      <c r="N19" t="s">
        <v>31</v>
      </c>
    </row>
    <row r="20" spans="1:14" ht="12.75">
      <c r="A20">
        <v>1951</v>
      </c>
      <c r="B20" t="s">
        <v>30</v>
      </c>
      <c r="C20" t="s">
        <v>30</v>
      </c>
      <c r="D20" t="s">
        <v>30</v>
      </c>
      <c r="E20" t="s">
        <v>30</v>
      </c>
      <c r="F20" t="s">
        <v>30</v>
      </c>
      <c r="G20" t="s">
        <v>30</v>
      </c>
      <c r="H20" t="s">
        <v>30</v>
      </c>
      <c r="I20" t="s">
        <v>30</v>
      </c>
      <c r="J20" t="s">
        <v>30</v>
      </c>
      <c r="K20" t="s">
        <v>30</v>
      </c>
      <c r="L20" t="s">
        <v>30</v>
      </c>
      <c r="M20" t="s">
        <v>30</v>
      </c>
      <c r="N20" t="s">
        <v>31</v>
      </c>
    </row>
    <row r="21" spans="1:14" ht="12.75">
      <c r="A21">
        <v>1952</v>
      </c>
      <c r="B21" t="s">
        <v>30</v>
      </c>
      <c r="C21" t="s">
        <v>30</v>
      </c>
      <c r="D21" t="s">
        <v>30</v>
      </c>
      <c r="E21" t="s">
        <v>30</v>
      </c>
      <c r="F21" t="s">
        <v>30</v>
      </c>
      <c r="G21" t="s">
        <v>30</v>
      </c>
      <c r="H21" t="s">
        <v>30</v>
      </c>
      <c r="I21" t="s">
        <v>30</v>
      </c>
      <c r="J21" t="s">
        <v>30</v>
      </c>
      <c r="K21" t="s">
        <v>30</v>
      </c>
      <c r="L21" t="s">
        <v>30</v>
      </c>
      <c r="M21" t="s">
        <v>30</v>
      </c>
      <c r="N21" t="s">
        <v>31</v>
      </c>
    </row>
    <row r="22" spans="1:14" ht="12.75">
      <c r="A22">
        <v>1953</v>
      </c>
      <c r="B22" t="s">
        <v>30</v>
      </c>
      <c r="C22" t="s">
        <v>30</v>
      </c>
      <c r="D22" t="s">
        <v>30</v>
      </c>
      <c r="E22" t="s">
        <v>30</v>
      </c>
      <c r="F22" t="s">
        <v>30</v>
      </c>
      <c r="G22" t="s">
        <v>30</v>
      </c>
      <c r="H22" t="s">
        <v>30</v>
      </c>
      <c r="I22" t="s">
        <v>30</v>
      </c>
      <c r="J22" t="s">
        <v>30</v>
      </c>
      <c r="K22" t="s">
        <v>30</v>
      </c>
      <c r="L22" t="s">
        <v>30</v>
      </c>
      <c r="M22" t="s">
        <v>30</v>
      </c>
      <c r="N22" t="s">
        <v>31</v>
      </c>
    </row>
    <row r="23" spans="1:14" ht="12.75">
      <c r="A23">
        <v>1954</v>
      </c>
      <c r="B23" t="s">
        <v>30</v>
      </c>
      <c r="C23" t="s">
        <v>30</v>
      </c>
      <c r="D23" t="s">
        <v>30</v>
      </c>
      <c r="E23" t="s">
        <v>30</v>
      </c>
      <c r="F23" t="s">
        <v>30</v>
      </c>
      <c r="G23" t="s">
        <v>30</v>
      </c>
      <c r="H23" t="s">
        <v>30</v>
      </c>
      <c r="I23" t="s">
        <v>30</v>
      </c>
      <c r="J23" t="s">
        <v>30</v>
      </c>
      <c r="K23" t="s">
        <v>30</v>
      </c>
      <c r="L23" t="s">
        <v>30</v>
      </c>
      <c r="M23" t="s">
        <v>30</v>
      </c>
      <c r="N23" t="s">
        <v>31</v>
      </c>
    </row>
    <row r="24" spans="1:14" ht="12.75">
      <c r="A24">
        <v>1955</v>
      </c>
      <c r="B24" t="s">
        <v>30</v>
      </c>
      <c r="C24" t="s">
        <v>30</v>
      </c>
      <c r="D24" t="s">
        <v>30</v>
      </c>
      <c r="E24" t="s">
        <v>30</v>
      </c>
      <c r="F24" t="s">
        <v>30</v>
      </c>
      <c r="G24" t="s">
        <v>30</v>
      </c>
      <c r="H24" t="s">
        <v>30</v>
      </c>
      <c r="I24" t="s">
        <v>30</v>
      </c>
      <c r="J24" t="s">
        <v>30</v>
      </c>
      <c r="K24" t="s">
        <v>30</v>
      </c>
      <c r="L24" t="s">
        <v>30</v>
      </c>
      <c r="M24" t="s">
        <v>30</v>
      </c>
      <c r="N24" t="s">
        <v>31</v>
      </c>
    </row>
    <row r="25" spans="1:14" ht="12.75">
      <c r="A25">
        <v>1956</v>
      </c>
      <c r="B25" t="s">
        <v>30</v>
      </c>
      <c r="C25" t="s">
        <v>30</v>
      </c>
      <c r="D25" t="s">
        <v>30</v>
      </c>
      <c r="E25" t="s">
        <v>30</v>
      </c>
      <c r="F25" t="s">
        <v>30</v>
      </c>
      <c r="G25" t="s">
        <v>30</v>
      </c>
      <c r="H25" t="s">
        <v>30</v>
      </c>
      <c r="I25" t="s">
        <v>30</v>
      </c>
      <c r="J25" t="s">
        <v>30</v>
      </c>
      <c r="K25" t="s">
        <v>30</v>
      </c>
      <c r="L25" t="s">
        <v>30</v>
      </c>
      <c r="M25" t="s">
        <v>30</v>
      </c>
      <c r="N25" t="s">
        <v>31</v>
      </c>
    </row>
    <row r="26" spans="1:14" ht="12.75">
      <c r="A26">
        <v>1957</v>
      </c>
      <c r="B26" t="s">
        <v>30</v>
      </c>
      <c r="C26" t="s">
        <v>30</v>
      </c>
      <c r="D26" t="s">
        <v>30</v>
      </c>
      <c r="E26" t="s">
        <v>30</v>
      </c>
      <c r="F26" t="s">
        <v>30</v>
      </c>
      <c r="G26" t="s">
        <v>30</v>
      </c>
      <c r="H26" t="s">
        <v>30</v>
      </c>
      <c r="I26" t="s">
        <v>30</v>
      </c>
      <c r="J26" t="s">
        <v>30</v>
      </c>
      <c r="K26" t="s">
        <v>30</v>
      </c>
      <c r="L26" t="s">
        <v>30</v>
      </c>
      <c r="M26" t="s">
        <v>30</v>
      </c>
      <c r="N26" t="s">
        <v>31</v>
      </c>
    </row>
    <row r="27" spans="1:14" ht="12.75">
      <c r="A27">
        <v>1958</v>
      </c>
      <c r="B27" t="s">
        <v>30</v>
      </c>
      <c r="C27" t="s">
        <v>30</v>
      </c>
      <c r="D27" t="s">
        <v>30</v>
      </c>
      <c r="E27" t="s">
        <v>30</v>
      </c>
      <c r="F27" t="s">
        <v>30</v>
      </c>
      <c r="G27" t="s">
        <v>30</v>
      </c>
      <c r="H27" t="s">
        <v>30</v>
      </c>
      <c r="I27" t="s">
        <v>30</v>
      </c>
      <c r="J27" t="s">
        <v>30</v>
      </c>
      <c r="K27" t="s">
        <v>30</v>
      </c>
      <c r="L27" t="s">
        <v>30</v>
      </c>
      <c r="M27" t="s">
        <v>30</v>
      </c>
      <c r="N27" t="s">
        <v>31</v>
      </c>
    </row>
    <row r="28" spans="1:14" ht="12.75">
      <c r="A28">
        <v>1959</v>
      </c>
      <c r="B28" t="s">
        <v>30</v>
      </c>
      <c r="C28" t="s">
        <v>30</v>
      </c>
      <c r="D28" t="s">
        <v>30</v>
      </c>
      <c r="E28" t="s">
        <v>30</v>
      </c>
      <c r="F28" t="s">
        <v>30</v>
      </c>
      <c r="G28" t="s">
        <v>30</v>
      </c>
      <c r="H28" t="s">
        <v>30</v>
      </c>
      <c r="I28" t="s">
        <v>30</v>
      </c>
      <c r="J28" t="s">
        <v>30</v>
      </c>
      <c r="K28" t="s">
        <v>30</v>
      </c>
      <c r="L28" t="s">
        <v>30</v>
      </c>
      <c r="M28" t="s">
        <v>30</v>
      </c>
      <c r="N28" t="s">
        <v>31</v>
      </c>
    </row>
    <row r="29" spans="1:14" ht="12.75">
      <c r="A29">
        <v>1960</v>
      </c>
      <c r="B29" t="s">
        <v>30</v>
      </c>
      <c r="C29" t="s">
        <v>30</v>
      </c>
      <c r="D29" t="s">
        <v>30</v>
      </c>
      <c r="E29" t="s">
        <v>30</v>
      </c>
      <c r="F29" t="s">
        <v>30</v>
      </c>
      <c r="G29" t="s">
        <v>30</v>
      </c>
      <c r="H29" t="s">
        <v>30</v>
      </c>
      <c r="I29" t="s">
        <v>30</v>
      </c>
      <c r="J29" t="s">
        <v>32</v>
      </c>
      <c r="K29" t="s">
        <v>33</v>
      </c>
      <c r="L29" t="s">
        <v>34</v>
      </c>
      <c r="M29">
        <v>31.1</v>
      </c>
      <c r="N29" t="s">
        <v>35</v>
      </c>
    </row>
    <row r="30" spans="1:14" ht="12.75">
      <c r="A30">
        <v>1961</v>
      </c>
      <c r="B30">
        <v>33</v>
      </c>
      <c r="C30">
        <v>32.6</v>
      </c>
      <c r="D30">
        <v>34.8</v>
      </c>
      <c r="E30">
        <v>38.1</v>
      </c>
      <c r="F30">
        <v>51.3</v>
      </c>
      <c r="G30">
        <v>66.9</v>
      </c>
      <c r="H30">
        <v>70.3</v>
      </c>
      <c r="I30">
        <v>72.6</v>
      </c>
      <c r="J30">
        <v>50.9</v>
      </c>
      <c r="K30">
        <v>46.9</v>
      </c>
      <c r="L30">
        <v>35.7</v>
      </c>
      <c r="M30">
        <v>22.6</v>
      </c>
      <c r="N30">
        <v>46.3</v>
      </c>
    </row>
    <row r="31" spans="1:14" ht="12.75">
      <c r="A31">
        <v>1962</v>
      </c>
      <c r="B31">
        <v>24.5</v>
      </c>
      <c r="C31">
        <v>26.4</v>
      </c>
      <c r="D31">
        <v>30.4</v>
      </c>
      <c r="E31">
        <v>44.3</v>
      </c>
      <c r="F31">
        <v>51.3</v>
      </c>
      <c r="G31">
        <v>60.7</v>
      </c>
      <c r="H31">
        <v>65.7</v>
      </c>
      <c r="I31" t="s">
        <v>36</v>
      </c>
      <c r="J31" t="s">
        <v>37</v>
      </c>
      <c r="K31" t="s">
        <v>38</v>
      </c>
      <c r="L31" t="s">
        <v>39</v>
      </c>
      <c r="M31" t="s">
        <v>40</v>
      </c>
      <c r="N31">
        <v>46.4</v>
      </c>
    </row>
    <row r="32" spans="1:14" ht="12.75">
      <c r="A32">
        <v>1963</v>
      </c>
      <c r="B32">
        <v>19.7</v>
      </c>
      <c r="C32">
        <v>33</v>
      </c>
      <c r="D32" t="s">
        <v>41</v>
      </c>
      <c r="E32">
        <v>39.1</v>
      </c>
      <c r="F32">
        <v>50.8</v>
      </c>
      <c r="G32" t="s">
        <v>42</v>
      </c>
      <c r="H32" t="s">
        <v>43</v>
      </c>
      <c r="I32">
        <v>70.1</v>
      </c>
      <c r="J32" t="s">
        <v>44</v>
      </c>
      <c r="K32">
        <v>55.9</v>
      </c>
      <c r="L32">
        <v>38.1</v>
      </c>
      <c r="M32">
        <v>29.3</v>
      </c>
      <c r="N32">
        <v>47.3</v>
      </c>
    </row>
    <row r="33" spans="1:14" ht="12.75">
      <c r="A33">
        <v>1964</v>
      </c>
      <c r="B33">
        <v>24.8</v>
      </c>
      <c r="C33">
        <v>24.7</v>
      </c>
      <c r="D33">
        <v>26.8</v>
      </c>
      <c r="E33">
        <v>40</v>
      </c>
      <c r="F33" t="s">
        <v>45</v>
      </c>
      <c r="G33" t="s">
        <v>46</v>
      </c>
      <c r="H33">
        <v>73.7</v>
      </c>
      <c r="I33">
        <v>65.5</v>
      </c>
      <c r="J33" t="s">
        <v>47</v>
      </c>
      <c r="K33">
        <v>51.2</v>
      </c>
      <c r="L33">
        <v>34.4</v>
      </c>
      <c r="M33">
        <v>25.4</v>
      </c>
      <c r="N33">
        <v>44.2</v>
      </c>
    </row>
    <row r="34" spans="1:14" ht="12.75">
      <c r="A34">
        <v>1965</v>
      </c>
      <c r="B34">
        <v>28.5</v>
      </c>
      <c r="C34">
        <v>29</v>
      </c>
      <c r="D34" t="s">
        <v>30</v>
      </c>
      <c r="E34">
        <v>43</v>
      </c>
      <c r="F34">
        <v>46.9</v>
      </c>
      <c r="G34">
        <v>59.7</v>
      </c>
      <c r="H34">
        <v>67.7</v>
      </c>
      <c r="I34">
        <v>65.9</v>
      </c>
      <c r="J34">
        <v>46.4</v>
      </c>
      <c r="K34">
        <v>54.3</v>
      </c>
      <c r="L34" t="s">
        <v>48</v>
      </c>
      <c r="M34">
        <v>33.6</v>
      </c>
      <c r="N34" t="s">
        <v>49</v>
      </c>
    </row>
    <row r="35" spans="1:14" ht="12.75">
      <c r="A35">
        <v>1966</v>
      </c>
      <c r="B35">
        <v>25.6</v>
      </c>
      <c r="C35">
        <v>27.1</v>
      </c>
      <c r="D35">
        <v>35.4</v>
      </c>
      <c r="E35" t="s">
        <v>50</v>
      </c>
      <c r="F35" t="s">
        <v>51</v>
      </c>
      <c r="G35">
        <v>59.9</v>
      </c>
      <c r="H35">
        <v>76.1</v>
      </c>
      <c r="I35" t="s">
        <v>52</v>
      </c>
      <c r="J35">
        <v>63.8</v>
      </c>
      <c r="K35" t="s">
        <v>53</v>
      </c>
      <c r="L35">
        <v>37.2</v>
      </c>
      <c r="M35" t="s">
        <v>54</v>
      </c>
      <c r="N35">
        <v>47.2</v>
      </c>
    </row>
    <row r="36" spans="1:14" ht="12.75">
      <c r="A36">
        <v>1967</v>
      </c>
      <c r="B36">
        <v>29.2</v>
      </c>
      <c r="C36" t="s">
        <v>55</v>
      </c>
      <c r="D36" t="s">
        <v>56</v>
      </c>
      <c r="E36" t="s">
        <v>57</v>
      </c>
      <c r="F36" t="s">
        <v>58</v>
      </c>
      <c r="G36" t="s">
        <v>30</v>
      </c>
      <c r="H36" t="s">
        <v>59</v>
      </c>
      <c r="I36" t="s">
        <v>31</v>
      </c>
      <c r="J36">
        <v>59.9</v>
      </c>
      <c r="K36" t="s">
        <v>60</v>
      </c>
      <c r="L36">
        <v>36.5</v>
      </c>
      <c r="M36">
        <v>24.9</v>
      </c>
      <c r="N36" t="s">
        <v>61</v>
      </c>
    </row>
    <row r="37" spans="1:14" ht="12.75">
      <c r="A37">
        <v>1968</v>
      </c>
      <c r="B37" t="s">
        <v>62</v>
      </c>
      <c r="C37" t="s">
        <v>63</v>
      </c>
      <c r="D37" t="s">
        <v>64</v>
      </c>
      <c r="E37">
        <v>37.4</v>
      </c>
      <c r="F37">
        <v>46.2</v>
      </c>
      <c r="G37" t="s">
        <v>65</v>
      </c>
      <c r="H37" t="s">
        <v>66</v>
      </c>
      <c r="I37" t="s">
        <v>67</v>
      </c>
      <c r="J37" t="s">
        <v>68</v>
      </c>
      <c r="K37" t="s">
        <v>69</v>
      </c>
      <c r="L37">
        <v>33</v>
      </c>
      <c r="M37">
        <v>24.7</v>
      </c>
      <c r="N37" t="s">
        <v>70</v>
      </c>
    </row>
    <row r="38" spans="1:14" ht="12.75">
      <c r="A38">
        <v>1969</v>
      </c>
      <c r="B38" t="s">
        <v>71</v>
      </c>
      <c r="C38">
        <v>29.4</v>
      </c>
      <c r="D38">
        <v>29.5</v>
      </c>
      <c r="E38" t="s">
        <v>72</v>
      </c>
      <c r="F38" t="s">
        <v>73</v>
      </c>
      <c r="G38">
        <v>53.7</v>
      </c>
      <c r="H38" t="s">
        <v>74</v>
      </c>
      <c r="I38" t="s">
        <v>75</v>
      </c>
      <c r="J38" t="s">
        <v>76</v>
      </c>
      <c r="K38" t="s">
        <v>77</v>
      </c>
      <c r="L38" t="s">
        <v>30</v>
      </c>
      <c r="M38">
        <v>30.6</v>
      </c>
      <c r="N38" t="s">
        <v>78</v>
      </c>
    </row>
    <row r="39" spans="1:14" ht="12.75">
      <c r="A39">
        <v>1970</v>
      </c>
      <c r="B39">
        <v>25.7</v>
      </c>
      <c r="C39">
        <v>34.6</v>
      </c>
      <c r="D39">
        <v>27.4</v>
      </c>
      <c r="E39">
        <v>32.7</v>
      </c>
      <c r="F39" t="s">
        <v>79</v>
      </c>
      <c r="G39">
        <v>61.5</v>
      </c>
      <c r="H39" t="s">
        <v>31</v>
      </c>
      <c r="I39" t="s">
        <v>80</v>
      </c>
      <c r="J39" t="s">
        <v>30</v>
      </c>
      <c r="K39" t="s">
        <v>81</v>
      </c>
      <c r="L39" t="s">
        <v>82</v>
      </c>
      <c r="M39">
        <v>27.1</v>
      </c>
      <c r="N39" t="s">
        <v>83</v>
      </c>
    </row>
    <row r="40" spans="1:14" ht="12.75">
      <c r="A40">
        <v>1971</v>
      </c>
      <c r="B40">
        <v>24.4</v>
      </c>
      <c r="C40">
        <v>26.4</v>
      </c>
      <c r="D40">
        <v>29.1</v>
      </c>
      <c r="E40">
        <v>38.8</v>
      </c>
      <c r="F40">
        <v>49.3</v>
      </c>
      <c r="G40" t="s">
        <v>84</v>
      </c>
      <c r="H40" t="s">
        <v>85</v>
      </c>
      <c r="I40" t="s">
        <v>86</v>
      </c>
      <c r="J40" t="s">
        <v>87</v>
      </c>
      <c r="K40" t="s">
        <v>88</v>
      </c>
      <c r="L40">
        <v>34.2</v>
      </c>
      <c r="M40">
        <v>24.5</v>
      </c>
      <c r="N40">
        <v>43.6</v>
      </c>
    </row>
    <row r="41" spans="1:14" ht="12.75">
      <c r="A41">
        <v>1972</v>
      </c>
      <c r="B41" t="s">
        <v>34</v>
      </c>
      <c r="C41">
        <v>28.8</v>
      </c>
      <c r="D41">
        <v>37.3</v>
      </c>
      <c r="E41">
        <v>38.5</v>
      </c>
      <c r="F41" t="s">
        <v>34</v>
      </c>
      <c r="G41" t="s">
        <v>71</v>
      </c>
      <c r="H41" t="s">
        <v>71</v>
      </c>
      <c r="I41" t="s">
        <v>89</v>
      </c>
      <c r="J41" t="s">
        <v>71</v>
      </c>
      <c r="K41" t="s">
        <v>90</v>
      </c>
      <c r="L41">
        <v>32.5</v>
      </c>
      <c r="M41">
        <v>24.8</v>
      </c>
      <c r="N41" t="s">
        <v>34</v>
      </c>
    </row>
    <row r="42" spans="1:14" ht="12.75">
      <c r="A42">
        <v>1973</v>
      </c>
      <c r="B42" t="s">
        <v>30</v>
      </c>
      <c r="C42">
        <v>31.5</v>
      </c>
      <c r="D42" t="s">
        <v>91</v>
      </c>
      <c r="E42" t="s">
        <v>92</v>
      </c>
      <c r="F42" t="s">
        <v>71</v>
      </c>
      <c r="G42" t="s">
        <v>89</v>
      </c>
      <c r="H42" t="s">
        <v>33</v>
      </c>
      <c r="I42" t="s">
        <v>89</v>
      </c>
      <c r="J42">
        <v>53.7</v>
      </c>
      <c r="K42" t="s">
        <v>93</v>
      </c>
      <c r="L42" t="s">
        <v>94</v>
      </c>
      <c r="M42">
        <v>30</v>
      </c>
      <c r="N42" t="s">
        <v>95</v>
      </c>
    </row>
    <row r="43" spans="1:14" ht="12.75">
      <c r="A43">
        <v>1974</v>
      </c>
      <c r="B43">
        <v>22</v>
      </c>
      <c r="C43">
        <v>28.9</v>
      </c>
      <c r="D43">
        <v>32.9</v>
      </c>
      <c r="E43">
        <v>40.2</v>
      </c>
      <c r="F43" t="s">
        <v>89</v>
      </c>
      <c r="G43" t="s">
        <v>96</v>
      </c>
      <c r="H43" t="s">
        <v>33</v>
      </c>
      <c r="I43" t="s">
        <v>96</v>
      </c>
      <c r="J43" t="s">
        <v>33</v>
      </c>
      <c r="K43">
        <v>52.3</v>
      </c>
      <c r="L43">
        <v>35.7</v>
      </c>
      <c r="M43">
        <v>28.1</v>
      </c>
      <c r="N43" t="s">
        <v>97</v>
      </c>
    </row>
    <row r="44" spans="1:14" ht="12.75">
      <c r="A44">
        <v>1975</v>
      </c>
      <c r="B44">
        <v>24.6</v>
      </c>
      <c r="C44" t="s">
        <v>98</v>
      </c>
      <c r="D44">
        <v>30.5</v>
      </c>
      <c r="E44">
        <v>34.6</v>
      </c>
      <c r="F44" t="s">
        <v>33</v>
      </c>
      <c r="G44" t="s">
        <v>35</v>
      </c>
      <c r="H44" t="s">
        <v>96</v>
      </c>
      <c r="I44" t="s">
        <v>35</v>
      </c>
      <c r="J44" t="s">
        <v>96</v>
      </c>
      <c r="K44">
        <v>46.9</v>
      </c>
      <c r="L44">
        <v>35.9</v>
      </c>
      <c r="M44">
        <v>33.3</v>
      </c>
      <c r="N44" t="s">
        <v>99</v>
      </c>
    </row>
    <row r="45" spans="1:14" ht="12.75">
      <c r="A45">
        <v>1976</v>
      </c>
      <c r="B45">
        <v>26.9</v>
      </c>
      <c r="C45">
        <v>29.8</v>
      </c>
      <c r="D45">
        <v>29.7</v>
      </c>
      <c r="E45">
        <v>41.4</v>
      </c>
      <c r="F45" t="s">
        <v>33</v>
      </c>
      <c r="G45" t="s">
        <v>100</v>
      </c>
      <c r="H45">
        <v>73</v>
      </c>
      <c r="I45" t="s">
        <v>101</v>
      </c>
      <c r="J45">
        <v>59.4</v>
      </c>
      <c r="K45">
        <v>47.1</v>
      </c>
      <c r="L45">
        <v>37.7</v>
      </c>
      <c r="M45">
        <v>32.5</v>
      </c>
      <c r="N45" t="s">
        <v>102</v>
      </c>
    </row>
    <row r="46" spans="1:14" ht="12.75">
      <c r="A46">
        <v>1977</v>
      </c>
      <c r="B46">
        <v>24.7</v>
      </c>
      <c r="C46">
        <v>35.2</v>
      </c>
      <c r="D46">
        <v>29.8</v>
      </c>
      <c r="E46" t="s">
        <v>103</v>
      </c>
      <c r="F46" t="s">
        <v>104</v>
      </c>
      <c r="G46" t="s">
        <v>105</v>
      </c>
      <c r="H46" t="s">
        <v>106</v>
      </c>
      <c r="I46">
        <v>63.9</v>
      </c>
      <c r="J46" t="s">
        <v>30</v>
      </c>
      <c r="K46">
        <v>49.9</v>
      </c>
      <c r="L46">
        <v>31.6</v>
      </c>
      <c r="M46">
        <v>27.4</v>
      </c>
      <c r="N46" t="s">
        <v>107</v>
      </c>
    </row>
    <row r="47" spans="1:14" ht="12.75">
      <c r="A47">
        <v>1978</v>
      </c>
      <c r="B47">
        <v>26.2</v>
      </c>
      <c r="C47">
        <v>28</v>
      </c>
      <c r="D47">
        <v>38.1</v>
      </c>
      <c r="E47">
        <v>41.8</v>
      </c>
      <c r="F47" t="s">
        <v>30</v>
      </c>
      <c r="G47">
        <v>62</v>
      </c>
      <c r="H47">
        <v>67</v>
      </c>
      <c r="I47" t="s">
        <v>108</v>
      </c>
      <c r="J47" t="s">
        <v>109</v>
      </c>
      <c r="K47" t="s">
        <v>110</v>
      </c>
      <c r="L47">
        <v>35.2</v>
      </c>
      <c r="M47">
        <v>19</v>
      </c>
      <c r="N47" t="s">
        <v>111</v>
      </c>
    </row>
    <row r="48" spans="1:14" ht="12.75">
      <c r="A48">
        <v>1979</v>
      </c>
      <c r="B48">
        <v>18.3</v>
      </c>
      <c r="C48">
        <v>27.9</v>
      </c>
      <c r="D48">
        <v>35.2</v>
      </c>
      <c r="E48">
        <v>39</v>
      </c>
      <c r="F48" t="s">
        <v>96</v>
      </c>
      <c r="G48" t="s">
        <v>96</v>
      </c>
      <c r="H48" t="s">
        <v>33</v>
      </c>
      <c r="I48" t="s">
        <v>33</v>
      </c>
      <c r="J48" t="s">
        <v>35</v>
      </c>
      <c r="K48" t="s">
        <v>96</v>
      </c>
      <c r="L48">
        <v>30.7</v>
      </c>
      <c r="M48">
        <v>35.9</v>
      </c>
      <c r="N48" t="s">
        <v>34</v>
      </c>
    </row>
    <row r="49" spans="1:14" ht="12.75">
      <c r="A49">
        <v>1980</v>
      </c>
      <c r="B49">
        <v>24.3</v>
      </c>
      <c r="C49">
        <v>32</v>
      </c>
      <c r="D49">
        <v>32</v>
      </c>
      <c r="E49">
        <v>44.1</v>
      </c>
      <c r="F49" t="s">
        <v>34</v>
      </c>
      <c r="G49" t="s">
        <v>89</v>
      </c>
      <c r="H49" t="s">
        <v>96</v>
      </c>
      <c r="I49" t="s">
        <v>89</v>
      </c>
      <c r="J49" t="s">
        <v>96</v>
      </c>
      <c r="K49" t="s">
        <v>112</v>
      </c>
      <c r="L49">
        <v>38.4</v>
      </c>
      <c r="M49">
        <v>36.7</v>
      </c>
      <c r="N49" t="s">
        <v>113</v>
      </c>
    </row>
    <row r="50" spans="1:14" ht="12.75">
      <c r="A50">
        <v>1981</v>
      </c>
      <c r="B50">
        <v>37.7</v>
      </c>
      <c r="C50">
        <v>31.2</v>
      </c>
      <c r="D50">
        <v>38.4</v>
      </c>
      <c r="E50">
        <v>44.1</v>
      </c>
      <c r="F50" t="s">
        <v>71</v>
      </c>
      <c r="G50" t="s">
        <v>35</v>
      </c>
      <c r="H50" t="s">
        <v>114</v>
      </c>
      <c r="I50" t="s">
        <v>68</v>
      </c>
      <c r="J50" t="s">
        <v>89</v>
      </c>
      <c r="K50">
        <v>44</v>
      </c>
      <c r="L50">
        <v>41</v>
      </c>
      <c r="M50">
        <v>28</v>
      </c>
      <c r="N50" t="s">
        <v>115</v>
      </c>
    </row>
    <row r="51" spans="1:14" ht="12.75">
      <c r="A51">
        <v>1982</v>
      </c>
      <c r="B51">
        <v>22.7</v>
      </c>
      <c r="C51">
        <v>27</v>
      </c>
      <c r="D51">
        <v>33.8</v>
      </c>
      <c r="E51">
        <v>37.2</v>
      </c>
      <c r="F51" t="s">
        <v>96</v>
      </c>
      <c r="G51" t="s">
        <v>116</v>
      </c>
      <c r="H51" t="s">
        <v>31</v>
      </c>
      <c r="I51" t="s">
        <v>117</v>
      </c>
      <c r="J51" t="s">
        <v>33</v>
      </c>
      <c r="K51">
        <v>42</v>
      </c>
      <c r="L51">
        <v>32.8</v>
      </c>
      <c r="M51">
        <v>30.4</v>
      </c>
      <c r="N51" t="s">
        <v>118</v>
      </c>
    </row>
    <row r="52" spans="1:14" ht="12.75">
      <c r="A52">
        <v>1983</v>
      </c>
      <c r="B52">
        <v>35.5</v>
      </c>
      <c r="C52">
        <v>34.3</v>
      </c>
      <c r="D52" t="s">
        <v>30</v>
      </c>
      <c r="E52">
        <v>38</v>
      </c>
      <c r="F52" t="s">
        <v>96</v>
      </c>
      <c r="G52" t="s">
        <v>119</v>
      </c>
      <c r="H52" t="s">
        <v>35</v>
      </c>
      <c r="I52">
        <v>73.3</v>
      </c>
      <c r="J52" t="s">
        <v>96</v>
      </c>
      <c r="K52">
        <v>48.7</v>
      </c>
      <c r="L52">
        <v>32.8</v>
      </c>
      <c r="M52">
        <v>17.2</v>
      </c>
      <c r="N52" t="s">
        <v>120</v>
      </c>
    </row>
    <row r="53" spans="1:14" ht="12.75">
      <c r="A53">
        <v>1984</v>
      </c>
      <c r="B53">
        <v>27.6</v>
      </c>
      <c r="C53">
        <v>33.2</v>
      </c>
      <c r="D53">
        <v>33.8</v>
      </c>
      <c r="E53">
        <v>37.8</v>
      </c>
      <c r="F53">
        <v>48.9</v>
      </c>
      <c r="G53">
        <v>59.4</v>
      </c>
      <c r="H53" t="s">
        <v>96</v>
      </c>
      <c r="I53" t="s">
        <v>33</v>
      </c>
      <c r="J53" t="s">
        <v>33</v>
      </c>
      <c r="K53">
        <v>41.4</v>
      </c>
      <c r="L53">
        <v>34.6</v>
      </c>
      <c r="M53">
        <v>26.7</v>
      </c>
      <c r="N53" t="s">
        <v>121</v>
      </c>
    </row>
    <row r="54" spans="1:14" ht="12.75">
      <c r="A54">
        <v>1985</v>
      </c>
      <c r="B54">
        <v>27.2</v>
      </c>
      <c r="C54">
        <v>22</v>
      </c>
      <c r="D54">
        <v>33.1</v>
      </c>
      <c r="E54">
        <v>44</v>
      </c>
      <c r="F54">
        <v>54.6</v>
      </c>
      <c r="G54" t="s">
        <v>122</v>
      </c>
      <c r="H54" t="s">
        <v>31</v>
      </c>
      <c r="I54" t="s">
        <v>35</v>
      </c>
      <c r="J54">
        <v>53.5</v>
      </c>
      <c r="K54">
        <v>44.8</v>
      </c>
      <c r="L54">
        <v>27.3</v>
      </c>
      <c r="M54">
        <v>26.8</v>
      </c>
      <c r="N54" t="s">
        <v>123</v>
      </c>
    </row>
    <row r="55" spans="1:14" ht="12.75">
      <c r="A55">
        <v>1986</v>
      </c>
      <c r="B55">
        <v>36.8</v>
      </c>
      <c r="C55">
        <v>28.6</v>
      </c>
      <c r="D55">
        <v>40.2</v>
      </c>
      <c r="E55">
        <v>41</v>
      </c>
      <c r="F55">
        <v>50.1</v>
      </c>
      <c r="G55" t="s">
        <v>96</v>
      </c>
      <c r="H55" t="s">
        <v>96</v>
      </c>
      <c r="I55" t="s">
        <v>30</v>
      </c>
      <c r="J55">
        <v>52.5</v>
      </c>
      <c r="K55">
        <v>45.9</v>
      </c>
      <c r="L55">
        <v>32.7</v>
      </c>
      <c r="M55">
        <v>32.9</v>
      </c>
      <c r="N55" t="s">
        <v>124</v>
      </c>
    </row>
    <row r="56" spans="1:14" ht="12.75">
      <c r="A56">
        <v>1987</v>
      </c>
      <c r="B56">
        <v>27.3</v>
      </c>
      <c r="C56">
        <v>32.6</v>
      </c>
      <c r="D56">
        <v>33</v>
      </c>
      <c r="E56">
        <v>48.8</v>
      </c>
      <c r="F56">
        <v>56</v>
      </c>
      <c r="G56">
        <v>63.2</v>
      </c>
      <c r="H56">
        <v>66.9</v>
      </c>
      <c r="I56">
        <v>63.8</v>
      </c>
      <c r="J56">
        <v>58.3</v>
      </c>
      <c r="K56">
        <v>49.3</v>
      </c>
      <c r="L56">
        <v>39.4</v>
      </c>
      <c r="M56">
        <v>26.4</v>
      </c>
      <c r="N56">
        <v>47.1</v>
      </c>
    </row>
    <row r="57" spans="1:14" ht="12.75">
      <c r="A57">
        <v>1988</v>
      </c>
      <c r="B57">
        <v>25.2</v>
      </c>
      <c r="C57" t="s">
        <v>125</v>
      </c>
      <c r="D57">
        <v>32.3</v>
      </c>
      <c r="E57">
        <v>43.6</v>
      </c>
      <c r="F57">
        <v>53.1</v>
      </c>
      <c r="G57">
        <v>72.2</v>
      </c>
      <c r="H57">
        <v>73.7</v>
      </c>
      <c r="I57">
        <v>70.9</v>
      </c>
      <c r="J57">
        <v>58.2</v>
      </c>
      <c r="K57">
        <v>52.1</v>
      </c>
      <c r="L57">
        <v>31.9</v>
      </c>
      <c r="M57">
        <v>29.9</v>
      </c>
      <c r="N57">
        <v>47.8</v>
      </c>
    </row>
    <row r="58" spans="1:14" ht="12.75">
      <c r="A58">
        <v>1989</v>
      </c>
      <c r="B58">
        <v>28.5</v>
      </c>
      <c r="C58">
        <v>19.1</v>
      </c>
      <c r="D58">
        <v>35.2</v>
      </c>
      <c r="E58">
        <v>42.7</v>
      </c>
      <c r="F58">
        <v>51.2</v>
      </c>
      <c r="G58">
        <v>58.8</v>
      </c>
      <c r="H58">
        <v>74</v>
      </c>
      <c r="I58">
        <v>67.5</v>
      </c>
      <c r="J58">
        <v>57.3</v>
      </c>
      <c r="K58">
        <v>45.5</v>
      </c>
      <c r="L58">
        <v>35.5</v>
      </c>
      <c r="M58">
        <v>26.7</v>
      </c>
      <c r="N58">
        <v>45.2</v>
      </c>
    </row>
    <row r="59" spans="1:14" ht="12.75">
      <c r="A59">
        <v>1990</v>
      </c>
      <c r="B59">
        <v>29.3</v>
      </c>
      <c r="C59">
        <v>27.6</v>
      </c>
      <c r="D59">
        <v>34.5</v>
      </c>
      <c r="E59">
        <v>42.3</v>
      </c>
      <c r="F59">
        <v>47</v>
      </c>
      <c r="G59">
        <v>61.2</v>
      </c>
      <c r="H59" t="s">
        <v>126</v>
      </c>
      <c r="I59">
        <v>62.8</v>
      </c>
      <c r="J59">
        <v>58.6</v>
      </c>
      <c r="K59">
        <v>39.3</v>
      </c>
      <c r="L59">
        <v>31.9</v>
      </c>
      <c r="M59">
        <v>15</v>
      </c>
      <c r="N59">
        <v>42.9</v>
      </c>
    </row>
    <row r="60" spans="1:14" ht="12.75">
      <c r="A60">
        <v>1991</v>
      </c>
      <c r="B60">
        <v>18.8</v>
      </c>
      <c r="C60">
        <v>31.4</v>
      </c>
      <c r="D60">
        <v>33.7</v>
      </c>
      <c r="E60">
        <v>37.7</v>
      </c>
      <c r="F60">
        <v>49</v>
      </c>
      <c r="G60" t="s">
        <v>96</v>
      </c>
      <c r="H60">
        <v>70.5</v>
      </c>
      <c r="I60" t="s">
        <v>33</v>
      </c>
      <c r="J60" t="s">
        <v>33</v>
      </c>
      <c r="K60">
        <v>45.5</v>
      </c>
      <c r="L60">
        <v>29.9</v>
      </c>
      <c r="M60">
        <v>31.9</v>
      </c>
      <c r="N60" t="s">
        <v>127</v>
      </c>
    </row>
    <row r="61" spans="1:14" ht="12.75">
      <c r="A61">
        <v>1992</v>
      </c>
      <c r="B61">
        <v>31.8</v>
      </c>
      <c r="C61">
        <v>36.7</v>
      </c>
      <c r="D61">
        <v>40.9</v>
      </c>
      <c r="E61">
        <v>45.3</v>
      </c>
      <c r="F61">
        <v>54.8</v>
      </c>
      <c r="G61">
        <v>60.9</v>
      </c>
      <c r="H61" t="s">
        <v>35</v>
      </c>
      <c r="I61" t="s">
        <v>35</v>
      </c>
      <c r="J61">
        <v>59.5</v>
      </c>
      <c r="K61">
        <v>49.9</v>
      </c>
      <c r="L61">
        <v>30.3</v>
      </c>
      <c r="M61">
        <v>25.1</v>
      </c>
      <c r="N61" t="s">
        <v>128</v>
      </c>
    </row>
    <row r="62" spans="1:14" ht="12.75">
      <c r="A62">
        <v>1993</v>
      </c>
      <c r="B62">
        <v>27.4</v>
      </c>
      <c r="C62">
        <v>28</v>
      </c>
      <c r="D62">
        <v>36.9</v>
      </c>
      <c r="E62">
        <v>39.5</v>
      </c>
      <c r="F62">
        <v>54.1</v>
      </c>
      <c r="G62">
        <v>55.5</v>
      </c>
      <c r="H62">
        <v>61.2</v>
      </c>
      <c r="I62" t="s">
        <v>96</v>
      </c>
      <c r="J62">
        <v>54.5</v>
      </c>
      <c r="K62">
        <v>45.7</v>
      </c>
      <c r="L62">
        <v>29.1</v>
      </c>
      <c r="M62">
        <v>29.6</v>
      </c>
      <c r="N62" t="s">
        <v>129</v>
      </c>
    </row>
    <row r="63" spans="1:14" ht="12.75">
      <c r="A63">
        <v>1994</v>
      </c>
      <c r="B63">
        <v>29.8</v>
      </c>
      <c r="C63">
        <v>25.1</v>
      </c>
      <c r="D63">
        <v>36.2</v>
      </c>
      <c r="E63">
        <v>42.5</v>
      </c>
      <c r="F63">
        <v>58.3</v>
      </c>
      <c r="G63">
        <v>64.1</v>
      </c>
      <c r="H63" t="s">
        <v>30</v>
      </c>
      <c r="I63">
        <v>71.9</v>
      </c>
      <c r="J63">
        <v>62.4</v>
      </c>
      <c r="K63">
        <v>43</v>
      </c>
      <c r="L63">
        <v>30</v>
      </c>
      <c r="M63">
        <v>31.5</v>
      </c>
      <c r="N63" t="s">
        <v>107</v>
      </c>
    </row>
    <row r="64" spans="1:14" ht="12.75">
      <c r="A64">
        <v>1995</v>
      </c>
      <c r="B64">
        <v>29.1</v>
      </c>
      <c r="C64">
        <v>30.8</v>
      </c>
      <c r="D64">
        <v>30.4</v>
      </c>
      <c r="E64">
        <v>36.5</v>
      </c>
      <c r="F64">
        <v>44.9</v>
      </c>
      <c r="G64">
        <v>59.5</v>
      </c>
      <c r="H64" t="s">
        <v>68</v>
      </c>
      <c r="I64" t="s">
        <v>33</v>
      </c>
      <c r="J64" t="s">
        <v>96</v>
      </c>
      <c r="K64">
        <v>42.4</v>
      </c>
      <c r="L64">
        <v>35.4</v>
      </c>
      <c r="M64">
        <v>30.5</v>
      </c>
      <c r="N64" t="s">
        <v>130</v>
      </c>
    </row>
    <row r="65" spans="1:14" ht="12.75">
      <c r="A65">
        <v>1996</v>
      </c>
      <c r="B65">
        <v>23.7</v>
      </c>
      <c r="C65">
        <v>28.1</v>
      </c>
      <c r="D65">
        <v>30</v>
      </c>
      <c r="E65">
        <v>40.8</v>
      </c>
      <c r="F65" t="s">
        <v>131</v>
      </c>
      <c r="G65" t="s">
        <v>96</v>
      </c>
      <c r="H65" t="s">
        <v>96</v>
      </c>
      <c r="I65" t="s">
        <v>31</v>
      </c>
      <c r="J65">
        <v>57.2</v>
      </c>
      <c r="K65">
        <v>46.6</v>
      </c>
      <c r="L65">
        <v>36.4</v>
      </c>
      <c r="M65">
        <v>26</v>
      </c>
      <c r="N65" t="s">
        <v>132</v>
      </c>
    </row>
    <row r="66" spans="1:14" ht="12.75">
      <c r="A66">
        <v>1997</v>
      </c>
      <c r="B66">
        <v>25.6</v>
      </c>
      <c r="C66">
        <v>29.5</v>
      </c>
      <c r="D66">
        <v>35.1</v>
      </c>
      <c r="E66">
        <v>35.6</v>
      </c>
      <c r="F66" t="s">
        <v>96</v>
      </c>
      <c r="G66" t="s">
        <v>96</v>
      </c>
      <c r="H66">
        <v>66.9</v>
      </c>
      <c r="I66" t="s">
        <v>33</v>
      </c>
      <c r="J66" t="s">
        <v>133</v>
      </c>
      <c r="K66">
        <v>47.6</v>
      </c>
      <c r="L66">
        <v>34.5</v>
      </c>
      <c r="M66">
        <v>29.4</v>
      </c>
      <c r="N66" t="s">
        <v>134</v>
      </c>
    </row>
    <row r="67" spans="1:14" ht="12.75">
      <c r="A67">
        <v>1998</v>
      </c>
      <c r="B67">
        <v>27.4</v>
      </c>
      <c r="C67">
        <v>32.7</v>
      </c>
      <c r="D67">
        <v>32.1</v>
      </c>
      <c r="E67">
        <v>41.5</v>
      </c>
      <c r="F67" t="s">
        <v>35</v>
      </c>
      <c r="G67">
        <v>52.8</v>
      </c>
      <c r="H67" t="s">
        <v>96</v>
      </c>
      <c r="I67" t="s">
        <v>35</v>
      </c>
      <c r="J67">
        <v>65</v>
      </c>
      <c r="K67">
        <v>47</v>
      </c>
      <c r="L67">
        <v>35.4</v>
      </c>
      <c r="M67">
        <v>25.2</v>
      </c>
      <c r="N67" t="s">
        <v>135</v>
      </c>
    </row>
    <row r="68" spans="1:14" ht="12.75">
      <c r="A68">
        <v>1999</v>
      </c>
      <c r="B68">
        <v>28.8</v>
      </c>
      <c r="C68">
        <v>30.5</v>
      </c>
      <c r="D68">
        <v>40.1</v>
      </c>
      <c r="E68">
        <v>37.8</v>
      </c>
      <c r="F68">
        <v>47.7</v>
      </c>
      <c r="G68" t="s">
        <v>42</v>
      </c>
      <c r="H68" t="s">
        <v>35</v>
      </c>
      <c r="I68" t="s">
        <v>96</v>
      </c>
      <c r="J68" t="s">
        <v>68</v>
      </c>
      <c r="K68">
        <v>50.3</v>
      </c>
      <c r="L68">
        <v>45.7</v>
      </c>
      <c r="M68">
        <v>32.2</v>
      </c>
      <c r="N68" t="s">
        <v>136</v>
      </c>
    </row>
    <row r="70" spans="1:14" ht="12.75">
      <c r="A70" t="s">
        <v>137</v>
      </c>
      <c r="B70">
        <v>27</v>
      </c>
      <c r="C70">
        <v>29.6</v>
      </c>
      <c r="D70">
        <v>33.8</v>
      </c>
      <c r="E70">
        <v>40.2</v>
      </c>
      <c r="F70">
        <v>50.8</v>
      </c>
      <c r="G70">
        <v>60.6</v>
      </c>
      <c r="H70">
        <v>70.5</v>
      </c>
      <c r="I70">
        <v>68.1</v>
      </c>
      <c r="J70">
        <v>58</v>
      </c>
      <c r="K70">
        <v>47.1</v>
      </c>
      <c r="L70">
        <v>34.7</v>
      </c>
      <c r="M70">
        <v>28.3</v>
      </c>
      <c r="N70">
        <v>45.8</v>
      </c>
    </row>
    <row r="71" spans="1:14" ht="12.75">
      <c r="A71" t="s">
        <v>138</v>
      </c>
      <c r="B71">
        <v>37.7</v>
      </c>
      <c r="C71">
        <v>36.7</v>
      </c>
      <c r="D71">
        <v>40.9</v>
      </c>
      <c r="E71">
        <v>48.8</v>
      </c>
      <c r="F71">
        <v>58.3</v>
      </c>
      <c r="G71">
        <v>72.2</v>
      </c>
      <c r="H71">
        <v>89.6</v>
      </c>
      <c r="I71">
        <v>74.8</v>
      </c>
      <c r="J71">
        <v>65</v>
      </c>
      <c r="K71">
        <v>55.9</v>
      </c>
      <c r="L71">
        <v>45.7</v>
      </c>
      <c r="M71">
        <v>36.7</v>
      </c>
      <c r="N71">
        <v>47.8</v>
      </c>
    </row>
    <row r="72" spans="1:14" ht="12.75">
      <c r="A72" t="s">
        <v>139</v>
      </c>
      <c r="B72">
        <v>18.3</v>
      </c>
      <c r="C72">
        <v>19.1</v>
      </c>
      <c r="D72">
        <v>26.8</v>
      </c>
      <c r="E72">
        <v>32.7</v>
      </c>
      <c r="F72">
        <v>44.9</v>
      </c>
      <c r="G72">
        <v>52.8</v>
      </c>
      <c r="H72">
        <v>61.2</v>
      </c>
      <c r="I72">
        <v>62.8</v>
      </c>
      <c r="J72">
        <v>46.4</v>
      </c>
      <c r="K72">
        <v>39.3</v>
      </c>
      <c r="L72">
        <v>27.3</v>
      </c>
      <c r="M72">
        <v>15</v>
      </c>
      <c r="N72">
        <v>42.9</v>
      </c>
    </row>
    <row r="73" spans="1:14" ht="12.75">
      <c r="A73" t="s">
        <v>140</v>
      </c>
      <c r="B73">
        <v>36</v>
      </c>
      <c r="C73">
        <v>39</v>
      </c>
      <c r="D73">
        <v>37</v>
      </c>
      <c r="E73">
        <v>39</v>
      </c>
      <c r="F73">
        <v>26</v>
      </c>
      <c r="G73">
        <v>27</v>
      </c>
      <c r="H73">
        <v>21</v>
      </c>
      <c r="I73">
        <v>18</v>
      </c>
      <c r="J73">
        <v>24</v>
      </c>
      <c r="K73">
        <v>38</v>
      </c>
      <c r="L73">
        <v>38</v>
      </c>
      <c r="M73">
        <v>40</v>
      </c>
      <c r="N73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540</v>
      </c>
    </row>
    <row r="2" ht="12.75">
      <c r="A2" t="s">
        <v>541</v>
      </c>
    </row>
    <row r="3" ht="12.75">
      <c r="A3" t="s">
        <v>542</v>
      </c>
    </row>
    <row r="4" ht="12.75">
      <c r="A4" t="s">
        <v>576</v>
      </c>
    </row>
    <row r="5" ht="12.75">
      <c r="A5" t="s">
        <v>235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7.6</v>
      </c>
      <c r="C19">
        <v>27.6</v>
      </c>
      <c r="D19">
        <v>29.9</v>
      </c>
      <c r="E19">
        <v>43.2</v>
      </c>
      <c r="F19">
        <v>49</v>
      </c>
      <c r="G19">
        <v>61</v>
      </c>
      <c r="H19" t="s">
        <v>117</v>
      </c>
      <c r="I19" t="s">
        <v>34</v>
      </c>
      <c r="J19" t="s">
        <v>577</v>
      </c>
      <c r="K19">
        <v>48.8</v>
      </c>
      <c r="L19">
        <v>31</v>
      </c>
      <c r="M19" t="s">
        <v>253</v>
      </c>
      <c r="N19" t="s">
        <v>578</v>
      </c>
    </row>
    <row r="20" spans="1:14" ht="12.75">
      <c r="A20">
        <v>1951</v>
      </c>
      <c r="B20">
        <v>16.5</v>
      </c>
      <c r="C20">
        <v>28</v>
      </c>
      <c r="D20">
        <v>29</v>
      </c>
      <c r="E20">
        <v>42.8</v>
      </c>
      <c r="F20">
        <v>58.5</v>
      </c>
      <c r="G20">
        <v>57.9</v>
      </c>
      <c r="H20" t="s">
        <v>579</v>
      </c>
      <c r="I20">
        <v>67.6</v>
      </c>
      <c r="J20">
        <v>54.5</v>
      </c>
      <c r="K20">
        <v>43.7</v>
      </c>
      <c r="L20">
        <v>30.2</v>
      </c>
      <c r="M20">
        <v>17.3</v>
      </c>
      <c r="N20">
        <v>43</v>
      </c>
    </row>
    <row r="21" spans="1:14" ht="12.75">
      <c r="A21">
        <v>1952</v>
      </c>
      <c r="B21">
        <v>12.9</v>
      </c>
      <c r="C21" t="s">
        <v>580</v>
      </c>
      <c r="D21">
        <v>30.8</v>
      </c>
      <c r="E21">
        <v>48.3</v>
      </c>
      <c r="F21">
        <v>57.6</v>
      </c>
      <c r="G21">
        <v>67.3</v>
      </c>
      <c r="H21">
        <v>69.6</v>
      </c>
      <c r="I21">
        <v>69.5</v>
      </c>
      <c r="J21">
        <v>60.6</v>
      </c>
      <c r="K21">
        <v>47.5</v>
      </c>
      <c r="L21">
        <v>28.3</v>
      </c>
      <c r="M21">
        <v>23.7</v>
      </c>
      <c r="N21">
        <v>45.1</v>
      </c>
    </row>
    <row r="22" spans="1:14" ht="12.75">
      <c r="A22">
        <v>1953</v>
      </c>
      <c r="B22">
        <v>31.3</v>
      </c>
      <c r="C22">
        <v>28.4</v>
      </c>
      <c r="D22">
        <v>36.4</v>
      </c>
      <c r="E22">
        <v>41</v>
      </c>
      <c r="F22">
        <v>50.8</v>
      </c>
      <c r="G22">
        <v>64.7</v>
      </c>
      <c r="H22">
        <v>75.1</v>
      </c>
      <c r="I22">
        <v>70</v>
      </c>
      <c r="J22">
        <v>59.7</v>
      </c>
      <c r="K22">
        <v>49</v>
      </c>
      <c r="L22">
        <v>37.8</v>
      </c>
      <c r="M22">
        <v>26.2</v>
      </c>
      <c r="N22">
        <v>47.5</v>
      </c>
    </row>
    <row r="23" spans="1:14" ht="12.75">
      <c r="A23">
        <v>1954</v>
      </c>
      <c r="B23">
        <v>18.8</v>
      </c>
      <c r="C23">
        <v>35.8</v>
      </c>
      <c r="D23">
        <v>29.1</v>
      </c>
      <c r="E23">
        <v>44.7</v>
      </c>
      <c r="F23">
        <v>54.8</v>
      </c>
      <c r="G23">
        <v>61.8</v>
      </c>
      <c r="H23">
        <v>75</v>
      </c>
      <c r="I23">
        <v>67.9</v>
      </c>
      <c r="J23">
        <v>59.6</v>
      </c>
      <c r="K23">
        <v>44</v>
      </c>
      <c r="L23">
        <v>39</v>
      </c>
      <c r="M23">
        <v>23.9</v>
      </c>
      <c r="N23">
        <v>46.2</v>
      </c>
    </row>
    <row r="24" spans="1:14" ht="12.75">
      <c r="A24">
        <v>1955</v>
      </c>
      <c r="B24">
        <v>22</v>
      </c>
      <c r="C24">
        <v>20</v>
      </c>
      <c r="D24">
        <v>25.4</v>
      </c>
      <c r="E24">
        <v>43.6</v>
      </c>
      <c r="F24">
        <v>56</v>
      </c>
      <c r="G24">
        <v>62.9</v>
      </c>
      <c r="H24">
        <v>72.1</v>
      </c>
      <c r="I24">
        <v>71.2</v>
      </c>
      <c r="J24">
        <v>57.1</v>
      </c>
      <c r="K24">
        <v>48.3</v>
      </c>
      <c r="L24">
        <v>22.8</v>
      </c>
      <c r="M24">
        <v>20.4</v>
      </c>
      <c r="N24">
        <v>43.5</v>
      </c>
    </row>
    <row r="25" spans="1:14" ht="12.75">
      <c r="A25">
        <v>1956</v>
      </c>
      <c r="B25">
        <v>21.7</v>
      </c>
      <c r="C25">
        <v>18.7</v>
      </c>
      <c r="D25">
        <v>32.8</v>
      </c>
      <c r="E25">
        <v>42.8</v>
      </c>
      <c r="F25">
        <v>57.5</v>
      </c>
      <c r="G25">
        <v>68.6</v>
      </c>
      <c r="H25" t="s">
        <v>30</v>
      </c>
      <c r="I25">
        <v>66</v>
      </c>
      <c r="J25">
        <v>57.1</v>
      </c>
      <c r="K25">
        <v>47.7</v>
      </c>
      <c r="L25">
        <v>30.4</v>
      </c>
      <c r="M25">
        <v>21.5</v>
      </c>
      <c r="N25" t="s">
        <v>581</v>
      </c>
    </row>
    <row r="26" spans="1:14" ht="12.75">
      <c r="A26">
        <v>1957</v>
      </c>
      <c r="B26">
        <v>5.4</v>
      </c>
      <c r="C26">
        <v>23.6</v>
      </c>
      <c r="D26">
        <v>34.4</v>
      </c>
      <c r="E26">
        <v>41.6</v>
      </c>
      <c r="F26">
        <v>56.7</v>
      </c>
      <c r="G26">
        <v>62.4</v>
      </c>
      <c r="H26">
        <v>72.5</v>
      </c>
      <c r="I26" t="s">
        <v>582</v>
      </c>
      <c r="J26">
        <v>54.9</v>
      </c>
      <c r="K26">
        <v>43.8</v>
      </c>
      <c r="L26">
        <v>28.7</v>
      </c>
      <c r="M26">
        <v>29.1</v>
      </c>
      <c r="N26">
        <v>43.5</v>
      </c>
    </row>
    <row r="27" spans="1:14" ht="12.75">
      <c r="A27">
        <v>1958</v>
      </c>
      <c r="B27">
        <v>23.7</v>
      </c>
      <c r="C27">
        <v>24.4</v>
      </c>
      <c r="D27">
        <v>33.4</v>
      </c>
      <c r="E27">
        <v>44.3</v>
      </c>
      <c r="F27">
        <v>63.3</v>
      </c>
      <c r="G27">
        <v>63.7</v>
      </c>
      <c r="H27">
        <v>67.5</v>
      </c>
      <c r="I27">
        <v>72</v>
      </c>
      <c r="J27">
        <v>59.5</v>
      </c>
      <c r="K27">
        <v>47.5</v>
      </c>
      <c r="L27">
        <v>32.7</v>
      </c>
      <c r="M27">
        <v>19.7</v>
      </c>
      <c r="N27">
        <v>46</v>
      </c>
    </row>
    <row r="28" spans="1:14" ht="12.75">
      <c r="A28">
        <v>1959</v>
      </c>
      <c r="B28">
        <v>19.1</v>
      </c>
      <c r="C28">
        <v>18.8</v>
      </c>
      <c r="D28">
        <v>36.2</v>
      </c>
      <c r="E28">
        <v>42.7</v>
      </c>
      <c r="F28">
        <v>51.7</v>
      </c>
      <c r="G28">
        <v>68.6</v>
      </c>
      <c r="H28">
        <v>69.8</v>
      </c>
      <c r="I28">
        <v>69.4</v>
      </c>
      <c r="J28">
        <v>56.3</v>
      </c>
      <c r="K28">
        <v>42.7</v>
      </c>
      <c r="L28">
        <v>22.9</v>
      </c>
      <c r="M28">
        <v>23.8</v>
      </c>
      <c r="N28">
        <v>43.5</v>
      </c>
    </row>
    <row r="29" spans="1:14" ht="12.75">
      <c r="A29">
        <v>1960</v>
      </c>
      <c r="B29" t="s">
        <v>583</v>
      </c>
      <c r="C29">
        <v>23.8</v>
      </c>
      <c r="D29">
        <v>34.8</v>
      </c>
      <c r="E29">
        <v>46</v>
      </c>
      <c r="F29">
        <v>56.3</v>
      </c>
      <c r="G29">
        <v>66</v>
      </c>
      <c r="H29">
        <v>75</v>
      </c>
      <c r="I29">
        <v>68.4</v>
      </c>
      <c r="J29">
        <v>58.8</v>
      </c>
      <c r="K29">
        <v>47.5</v>
      </c>
      <c r="L29">
        <v>33.1</v>
      </c>
      <c r="M29">
        <v>20.5</v>
      </c>
      <c r="N29">
        <v>46</v>
      </c>
    </row>
    <row r="30" spans="1:14" ht="12.75">
      <c r="A30">
        <v>1961</v>
      </c>
      <c r="B30">
        <v>19</v>
      </c>
      <c r="C30">
        <v>33.6</v>
      </c>
      <c r="D30">
        <v>38.1</v>
      </c>
      <c r="E30">
        <v>42.8</v>
      </c>
      <c r="F30">
        <v>56.1</v>
      </c>
      <c r="G30">
        <v>70.3</v>
      </c>
      <c r="H30">
        <v>73</v>
      </c>
      <c r="I30">
        <v>72.6</v>
      </c>
      <c r="J30">
        <v>51.8</v>
      </c>
      <c r="K30">
        <v>44.4</v>
      </c>
      <c r="L30">
        <v>30</v>
      </c>
      <c r="M30">
        <v>21.4</v>
      </c>
      <c r="N30">
        <v>46.1</v>
      </c>
    </row>
    <row r="31" spans="1:14" ht="12.75">
      <c r="A31">
        <v>1962</v>
      </c>
      <c r="B31">
        <v>8.8</v>
      </c>
      <c r="C31">
        <v>23.9</v>
      </c>
      <c r="D31">
        <v>31.6</v>
      </c>
      <c r="E31">
        <v>48.6</v>
      </c>
      <c r="F31">
        <v>56.5</v>
      </c>
      <c r="G31">
        <v>65.5</v>
      </c>
      <c r="H31">
        <v>69.6</v>
      </c>
      <c r="I31">
        <v>67.5</v>
      </c>
      <c r="J31">
        <v>58.2</v>
      </c>
      <c r="K31">
        <v>50.4</v>
      </c>
      <c r="L31">
        <v>38</v>
      </c>
      <c r="M31">
        <v>27.4</v>
      </c>
      <c r="N31">
        <v>45.5</v>
      </c>
    </row>
    <row r="32" spans="1:14" ht="12.75">
      <c r="A32">
        <v>1963</v>
      </c>
      <c r="B32">
        <v>8.2</v>
      </c>
      <c r="C32">
        <v>32.5</v>
      </c>
      <c r="D32">
        <v>37.3</v>
      </c>
      <c r="E32">
        <v>43.8</v>
      </c>
      <c r="F32">
        <v>57.4</v>
      </c>
      <c r="G32">
        <v>65</v>
      </c>
      <c r="H32">
        <v>71.8</v>
      </c>
      <c r="I32">
        <v>72.9</v>
      </c>
      <c r="J32">
        <v>63.9</v>
      </c>
      <c r="K32">
        <v>53.4</v>
      </c>
      <c r="L32">
        <v>35.4</v>
      </c>
      <c r="M32">
        <v>16.5</v>
      </c>
      <c r="N32">
        <v>46.5</v>
      </c>
    </row>
    <row r="33" spans="1:14" ht="12.75">
      <c r="A33">
        <v>1964</v>
      </c>
      <c r="B33">
        <v>18.6</v>
      </c>
      <c r="C33">
        <v>23.8</v>
      </c>
      <c r="D33">
        <v>29.2</v>
      </c>
      <c r="E33">
        <v>44.5</v>
      </c>
      <c r="F33">
        <v>56.5</v>
      </c>
      <c r="G33">
        <v>62.3</v>
      </c>
      <c r="H33">
        <v>75.2</v>
      </c>
      <c r="I33">
        <v>66.7</v>
      </c>
      <c r="J33">
        <v>56</v>
      </c>
      <c r="K33">
        <v>47.5</v>
      </c>
      <c r="L33">
        <v>30.5</v>
      </c>
      <c r="M33">
        <v>18.4</v>
      </c>
      <c r="N33">
        <v>44.1</v>
      </c>
    </row>
    <row r="34" spans="1:14" ht="12.75">
      <c r="A34">
        <v>1965</v>
      </c>
      <c r="B34">
        <v>29.8</v>
      </c>
      <c r="C34">
        <v>23.4</v>
      </c>
      <c r="D34">
        <v>22.8</v>
      </c>
      <c r="E34">
        <v>46.4</v>
      </c>
      <c r="F34">
        <v>52.9</v>
      </c>
      <c r="G34">
        <v>63.5</v>
      </c>
      <c r="H34">
        <v>72.2</v>
      </c>
      <c r="I34">
        <v>69.9</v>
      </c>
      <c r="J34">
        <v>49</v>
      </c>
      <c r="K34">
        <v>50.1</v>
      </c>
      <c r="L34">
        <v>37.6</v>
      </c>
      <c r="M34">
        <v>27.1</v>
      </c>
      <c r="N34">
        <v>45.4</v>
      </c>
    </row>
    <row r="35" spans="1:14" ht="12.75">
      <c r="A35">
        <v>1966</v>
      </c>
      <c r="B35">
        <v>19.9</v>
      </c>
      <c r="C35">
        <v>25.9</v>
      </c>
      <c r="D35">
        <v>36.2</v>
      </c>
      <c r="E35">
        <v>42.3</v>
      </c>
      <c r="F35">
        <v>59</v>
      </c>
      <c r="G35">
        <v>64.1</v>
      </c>
      <c r="H35">
        <v>76.2</v>
      </c>
      <c r="I35">
        <v>67.9</v>
      </c>
      <c r="J35">
        <v>64.2</v>
      </c>
      <c r="K35">
        <v>45.2</v>
      </c>
      <c r="L35">
        <v>32.3</v>
      </c>
      <c r="M35">
        <v>23.9</v>
      </c>
      <c r="N35">
        <v>46.4</v>
      </c>
    </row>
    <row r="36" spans="1:14" ht="12.75">
      <c r="A36">
        <v>1967</v>
      </c>
      <c r="B36">
        <v>26</v>
      </c>
      <c r="C36">
        <v>28.1</v>
      </c>
      <c r="D36">
        <v>33.9</v>
      </c>
      <c r="E36">
        <v>43.4</v>
      </c>
      <c r="F36">
        <v>53.1</v>
      </c>
      <c r="G36">
        <v>61.8</v>
      </c>
      <c r="H36">
        <v>72.8</v>
      </c>
      <c r="I36">
        <v>71.2</v>
      </c>
      <c r="J36">
        <v>61.5</v>
      </c>
      <c r="K36">
        <v>48.2</v>
      </c>
      <c r="L36">
        <v>32</v>
      </c>
      <c r="M36">
        <v>18.1</v>
      </c>
      <c r="N36">
        <v>45.8</v>
      </c>
    </row>
    <row r="37" spans="1:14" ht="12.75">
      <c r="A37">
        <v>1968</v>
      </c>
      <c r="B37">
        <v>12</v>
      </c>
      <c r="C37">
        <v>28.3</v>
      </c>
      <c r="D37">
        <v>40.7</v>
      </c>
      <c r="E37">
        <v>41.7</v>
      </c>
      <c r="F37">
        <v>52.4</v>
      </c>
      <c r="G37">
        <v>62.1</v>
      </c>
      <c r="H37">
        <v>70.5</v>
      </c>
      <c r="I37">
        <v>65.6</v>
      </c>
      <c r="J37">
        <v>56.8</v>
      </c>
      <c r="K37">
        <v>45.6</v>
      </c>
      <c r="L37">
        <v>31</v>
      </c>
      <c r="M37">
        <v>17.9</v>
      </c>
      <c r="N37">
        <v>43.7</v>
      </c>
    </row>
    <row r="38" spans="1:14" ht="12.75">
      <c r="A38">
        <v>1969</v>
      </c>
      <c r="B38">
        <v>9.1</v>
      </c>
      <c r="C38">
        <v>24.6</v>
      </c>
      <c r="D38">
        <v>31.4</v>
      </c>
      <c r="E38">
        <v>49.7</v>
      </c>
      <c r="F38">
        <v>56.7</v>
      </c>
      <c r="G38">
        <v>59.1</v>
      </c>
      <c r="H38">
        <v>70.1</v>
      </c>
      <c r="I38">
        <v>70.8</v>
      </c>
      <c r="J38">
        <v>60.2</v>
      </c>
      <c r="K38">
        <v>39</v>
      </c>
      <c r="L38">
        <v>32.3</v>
      </c>
      <c r="M38">
        <v>24.8</v>
      </c>
      <c r="N38">
        <v>44</v>
      </c>
    </row>
    <row r="39" spans="1:14" ht="12.75">
      <c r="A39">
        <v>1970</v>
      </c>
      <c r="B39">
        <v>19.1</v>
      </c>
      <c r="C39">
        <v>30.8</v>
      </c>
      <c r="D39">
        <v>31</v>
      </c>
      <c r="E39">
        <v>38.8</v>
      </c>
      <c r="F39">
        <v>55.5</v>
      </c>
      <c r="G39">
        <v>65.7</v>
      </c>
      <c r="H39">
        <v>71.5</v>
      </c>
      <c r="I39">
        <v>71.7</v>
      </c>
      <c r="J39">
        <v>52.3</v>
      </c>
      <c r="K39">
        <v>41.1</v>
      </c>
      <c r="L39">
        <v>32.7</v>
      </c>
      <c r="M39">
        <v>18.9</v>
      </c>
      <c r="N39">
        <v>44.1</v>
      </c>
    </row>
    <row r="40" spans="1:14" ht="12.75">
      <c r="A40">
        <v>1971</v>
      </c>
      <c r="B40">
        <v>17.5</v>
      </c>
      <c r="C40">
        <v>24.1</v>
      </c>
      <c r="D40">
        <v>34.5</v>
      </c>
      <c r="E40">
        <v>44.4</v>
      </c>
      <c r="F40">
        <v>56.3</v>
      </c>
      <c r="G40">
        <v>65.7</v>
      </c>
      <c r="H40">
        <v>67.7</v>
      </c>
      <c r="I40">
        <v>73.8</v>
      </c>
      <c r="J40">
        <v>53.9</v>
      </c>
      <c r="K40">
        <v>42.4</v>
      </c>
      <c r="L40">
        <v>32.6</v>
      </c>
      <c r="M40">
        <v>19.5</v>
      </c>
      <c r="N40">
        <v>44.4</v>
      </c>
    </row>
    <row r="41" spans="1:14" ht="12.75">
      <c r="A41">
        <v>1972</v>
      </c>
      <c r="B41">
        <v>12</v>
      </c>
      <c r="C41">
        <v>26.5</v>
      </c>
      <c r="D41">
        <v>42.1</v>
      </c>
      <c r="E41">
        <v>45</v>
      </c>
      <c r="F41">
        <v>53.9</v>
      </c>
      <c r="G41">
        <v>67.2</v>
      </c>
      <c r="H41">
        <v>66.8</v>
      </c>
      <c r="I41">
        <v>69.2</v>
      </c>
      <c r="J41">
        <v>54.5</v>
      </c>
      <c r="K41">
        <v>44.2</v>
      </c>
      <c r="L41">
        <v>30.2</v>
      </c>
      <c r="M41">
        <v>9.6</v>
      </c>
      <c r="N41">
        <v>43.4</v>
      </c>
    </row>
    <row r="42" spans="1:14" ht="12.75">
      <c r="A42">
        <v>1973</v>
      </c>
      <c r="B42">
        <v>13.3</v>
      </c>
      <c r="C42">
        <v>22</v>
      </c>
      <c r="D42">
        <v>37.3</v>
      </c>
      <c r="E42">
        <v>40.8</v>
      </c>
      <c r="F42">
        <v>53.6</v>
      </c>
      <c r="G42">
        <v>64.8</v>
      </c>
      <c r="H42">
        <v>70.6</v>
      </c>
      <c r="I42">
        <v>70.7</v>
      </c>
      <c r="J42">
        <v>55.3</v>
      </c>
      <c r="K42">
        <v>48.6</v>
      </c>
      <c r="L42">
        <v>31.2</v>
      </c>
      <c r="M42">
        <v>27.1</v>
      </c>
      <c r="N42">
        <v>44.6</v>
      </c>
    </row>
    <row r="43" spans="1:14" ht="12.75">
      <c r="A43">
        <v>1974</v>
      </c>
      <c r="B43">
        <v>17.9</v>
      </c>
      <c r="C43">
        <v>30.2</v>
      </c>
      <c r="D43">
        <v>36.1</v>
      </c>
      <c r="E43">
        <v>46.2</v>
      </c>
      <c r="F43">
        <v>52.9</v>
      </c>
      <c r="G43">
        <v>67.9</v>
      </c>
      <c r="H43">
        <v>74.9</v>
      </c>
      <c r="I43">
        <v>65.1</v>
      </c>
      <c r="J43" t="s">
        <v>30</v>
      </c>
      <c r="K43">
        <v>47.8</v>
      </c>
      <c r="L43">
        <v>35.4</v>
      </c>
      <c r="M43">
        <v>25</v>
      </c>
      <c r="N43" t="s">
        <v>584</v>
      </c>
    </row>
    <row r="44" spans="1:14" ht="12.75">
      <c r="A44">
        <v>1975</v>
      </c>
      <c r="B44">
        <v>20.7</v>
      </c>
      <c r="C44" t="s">
        <v>585</v>
      </c>
      <c r="D44">
        <v>32.8</v>
      </c>
      <c r="E44">
        <v>38.1</v>
      </c>
      <c r="F44">
        <v>52.2</v>
      </c>
      <c r="G44">
        <v>61.1</v>
      </c>
      <c r="H44">
        <v>74.6</v>
      </c>
      <c r="I44">
        <v>67</v>
      </c>
      <c r="J44">
        <v>57.2</v>
      </c>
      <c r="K44">
        <v>46.5</v>
      </c>
      <c r="L44" t="s">
        <v>150</v>
      </c>
      <c r="M44">
        <v>24.1</v>
      </c>
      <c r="N44">
        <v>43.6</v>
      </c>
    </row>
    <row r="45" spans="1:14" ht="12.75">
      <c r="A45">
        <v>1976</v>
      </c>
      <c r="B45">
        <v>18</v>
      </c>
      <c r="C45">
        <v>28.3</v>
      </c>
      <c r="D45">
        <v>31.3</v>
      </c>
      <c r="E45">
        <v>47.6</v>
      </c>
      <c r="F45">
        <v>58.5</v>
      </c>
      <c r="G45">
        <v>63.3</v>
      </c>
      <c r="H45">
        <v>74.4</v>
      </c>
      <c r="I45" t="s">
        <v>586</v>
      </c>
      <c r="J45">
        <v>59.7</v>
      </c>
      <c r="K45">
        <v>43.9</v>
      </c>
      <c r="L45" t="s">
        <v>96</v>
      </c>
      <c r="M45" t="s">
        <v>71</v>
      </c>
      <c r="N45" t="s">
        <v>587</v>
      </c>
    </row>
    <row r="46" spans="1:14" ht="12.75">
      <c r="A46">
        <v>1977</v>
      </c>
      <c r="B46">
        <v>12</v>
      </c>
      <c r="C46" t="s">
        <v>158</v>
      </c>
      <c r="D46">
        <v>34.5</v>
      </c>
      <c r="E46">
        <v>50</v>
      </c>
      <c r="F46" t="s">
        <v>89</v>
      </c>
      <c r="G46">
        <v>70.7</v>
      </c>
      <c r="H46">
        <v>72.8</v>
      </c>
      <c r="I46">
        <v>66.3</v>
      </c>
      <c r="J46" t="s">
        <v>365</v>
      </c>
      <c r="K46">
        <v>46.2</v>
      </c>
      <c r="L46">
        <v>30.2</v>
      </c>
      <c r="M46">
        <v>18.5</v>
      </c>
      <c r="N46" t="s">
        <v>534</v>
      </c>
    </row>
    <row r="47" spans="1:14" ht="12.75">
      <c r="A47">
        <v>1978</v>
      </c>
      <c r="B47">
        <v>9.6</v>
      </c>
      <c r="C47">
        <v>13.5</v>
      </c>
      <c r="D47">
        <v>31.3</v>
      </c>
      <c r="E47">
        <v>47.1</v>
      </c>
      <c r="F47">
        <v>52.6</v>
      </c>
      <c r="G47">
        <v>62.8</v>
      </c>
      <c r="H47">
        <v>68.7</v>
      </c>
      <c r="I47">
        <v>65.9</v>
      </c>
      <c r="J47">
        <v>57.7</v>
      </c>
      <c r="K47" t="s">
        <v>102</v>
      </c>
      <c r="L47">
        <v>18.3</v>
      </c>
      <c r="M47">
        <v>7.4</v>
      </c>
      <c r="N47">
        <v>40.1</v>
      </c>
    </row>
    <row r="48" spans="1:14" ht="12.75">
      <c r="A48">
        <v>1979</v>
      </c>
      <c r="B48">
        <v>-5.3</v>
      </c>
      <c r="C48">
        <v>15.6</v>
      </c>
      <c r="D48">
        <v>34.6</v>
      </c>
      <c r="E48">
        <v>43.3</v>
      </c>
      <c r="F48">
        <v>53.6</v>
      </c>
      <c r="G48" t="s">
        <v>588</v>
      </c>
      <c r="H48">
        <v>70.9</v>
      </c>
      <c r="I48">
        <v>68.2</v>
      </c>
      <c r="J48">
        <v>61</v>
      </c>
      <c r="K48">
        <v>47.2</v>
      </c>
      <c r="L48">
        <v>25.8</v>
      </c>
      <c r="M48">
        <v>23.9</v>
      </c>
      <c r="N48">
        <v>41.8</v>
      </c>
    </row>
    <row r="49" spans="1:14" ht="12.75">
      <c r="A49">
        <v>1980</v>
      </c>
      <c r="B49">
        <v>14.7</v>
      </c>
      <c r="C49">
        <v>23.6</v>
      </c>
      <c r="D49">
        <v>31.5</v>
      </c>
      <c r="E49">
        <v>48</v>
      </c>
      <c r="F49">
        <v>56.6</v>
      </c>
      <c r="G49">
        <v>64.4</v>
      </c>
      <c r="H49">
        <v>71.1</v>
      </c>
      <c r="I49">
        <v>64.9</v>
      </c>
      <c r="J49">
        <v>58.1</v>
      </c>
      <c r="K49">
        <v>45.8</v>
      </c>
      <c r="L49">
        <v>34.5</v>
      </c>
      <c r="M49">
        <v>27.4</v>
      </c>
      <c r="N49">
        <v>45.1</v>
      </c>
    </row>
    <row r="50" spans="1:14" ht="12.75">
      <c r="A50">
        <v>1981</v>
      </c>
      <c r="B50" t="s">
        <v>589</v>
      </c>
      <c r="C50" t="s">
        <v>590</v>
      </c>
      <c r="D50">
        <v>39.7</v>
      </c>
      <c r="E50">
        <v>49.4</v>
      </c>
      <c r="F50">
        <v>54.1</v>
      </c>
      <c r="G50">
        <v>60.8</v>
      </c>
      <c r="H50">
        <v>73.3</v>
      </c>
      <c r="I50">
        <v>72.4</v>
      </c>
      <c r="J50">
        <v>61.9</v>
      </c>
      <c r="K50">
        <v>44.8</v>
      </c>
      <c r="L50">
        <v>38.4</v>
      </c>
      <c r="M50">
        <v>23.6</v>
      </c>
      <c r="N50">
        <v>48</v>
      </c>
    </row>
    <row r="51" spans="1:14" ht="12.75">
      <c r="A51">
        <v>1982</v>
      </c>
      <c r="B51">
        <v>13</v>
      </c>
      <c r="C51">
        <v>21.5</v>
      </c>
      <c r="D51">
        <v>34.1</v>
      </c>
      <c r="E51">
        <v>41</v>
      </c>
      <c r="F51">
        <v>52.8</v>
      </c>
      <c r="G51">
        <v>61.3</v>
      </c>
      <c r="H51">
        <v>70</v>
      </c>
      <c r="I51">
        <v>72.4</v>
      </c>
      <c r="J51">
        <v>56.4</v>
      </c>
      <c r="K51">
        <v>44.9</v>
      </c>
      <c r="L51">
        <v>29.5</v>
      </c>
      <c r="M51">
        <v>21.6</v>
      </c>
      <c r="N51">
        <v>43.2</v>
      </c>
    </row>
    <row r="52" spans="1:14" ht="12.75">
      <c r="A52">
        <v>1983</v>
      </c>
      <c r="B52">
        <v>26.1</v>
      </c>
      <c r="C52">
        <v>32.3</v>
      </c>
      <c r="D52">
        <v>38.5</v>
      </c>
      <c r="E52">
        <v>42.3</v>
      </c>
      <c r="F52">
        <v>50.8</v>
      </c>
      <c r="G52">
        <v>63.3</v>
      </c>
      <c r="H52">
        <v>70.4</v>
      </c>
      <c r="I52">
        <v>74.1</v>
      </c>
      <c r="J52">
        <v>56.9</v>
      </c>
      <c r="K52">
        <v>46</v>
      </c>
      <c r="L52">
        <v>33.4</v>
      </c>
      <c r="M52" t="s">
        <v>30</v>
      </c>
      <c r="N52" t="s">
        <v>60</v>
      </c>
    </row>
    <row r="53" spans="1:14" ht="12.75">
      <c r="A53">
        <v>1984</v>
      </c>
      <c r="B53">
        <v>17.6</v>
      </c>
      <c r="C53">
        <v>28.7</v>
      </c>
      <c r="D53">
        <v>36.1</v>
      </c>
      <c r="E53">
        <v>43</v>
      </c>
      <c r="F53">
        <v>54</v>
      </c>
      <c r="G53">
        <v>62.7</v>
      </c>
      <c r="H53">
        <v>72.3</v>
      </c>
      <c r="I53">
        <v>71.3</v>
      </c>
      <c r="J53">
        <v>52.5</v>
      </c>
      <c r="K53" t="s">
        <v>30</v>
      </c>
      <c r="L53">
        <v>31.3</v>
      </c>
      <c r="M53">
        <v>11.8</v>
      </c>
      <c r="N53" t="s">
        <v>557</v>
      </c>
    </row>
    <row r="54" spans="1:14" ht="12.75">
      <c r="A54">
        <v>1985</v>
      </c>
      <c r="B54">
        <v>8.4</v>
      </c>
      <c r="C54">
        <v>17.3</v>
      </c>
      <c r="D54" t="s">
        <v>35</v>
      </c>
      <c r="E54">
        <v>48.8</v>
      </c>
      <c r="F54">
        <v>59.5</v>
      </c>
      <c r="G54">
        <v>63.7</v>
      </c>
      <c r="H54">
        <v>72.4</v>
      </c>
      <c r="I54">
        <v>65.1</v>
      </c>
      <c r="J54">
        <v>51.9</v>
      </c>
      <c r="K54">
        <v>43.5</v>
      </c>
      <c r="L54">
        <v>15.8</v>
      </c>
      <c r="M54">
        <v>15.1</v>
      </c>
      <c r="N54" t="s">
        <v>129</v>
      </c>
    </row>
    <row r="55" spans="1:14" ht="12.75">
      <c r="A55">
        <v>1986</v>
      </c>
      <c r="B55">
        <v>23</v>
      </c>
      <c r="C55">
        <v>25.7</v>
      </c>
      <c r="D55">
        <v>44.2</v>
      </c>
      <c r="E55">
        <v>47.3</v>
      </c>
      <c r="F55">
        <v>54.5</v>
      </c>
      <c r="G55">
        <v>69.2</v>
      </c>
      <c r="H55">
        <v>68.1</v>
      </c>
      <c r="I55">
        <v>69.4</v>
      </c>
      <c r="J55">
        <v>53.8</v>
      </c>
      <c r="K55">
        <v>46.5</v>
      </c>
      <c r="L55">
        <v>29.5</v>
      </c>
      <c r="M55">
        <v>22.4</v>
      </c>
      <c r="N55">
        <v>46.1</v>
      </c>
    </row>
    <row r="56" spans="1:14" ht="12.75">
      <c r="A56">
        <v>1987</v>
      </c>
      <c r="B56">
        <v>20.1</v>
      </c>
      <c r="C56">
        <v>31.4</v>
      </c>
      <c r="D56">
        <v>36.5</v>
      </c>
      <c r="E56">
        <v>51.7</v>
      </c>
      <c r="F56">
        <v>59.7</v>
      </c>
      <c r="G56">
        <v>66.1</v>
      </c>
      <c r="H56">
        <v>68.3</v>
      </c>
      <c r="I56">
        <v>64.6</v>
      </c>
      <c r="J56">
        <v>58.1</v>
      </c>
      <c r="K56">
        <v>45.3</v>
      </c>
      <c r="L56">
        <v>35.8</v>
      </c>
      <c r="M56">
        <v>23.1</v>
      </c>
      <c r="N56">
        <v>46.7</v>
      </c>
    </row>
    <row r="57" spans="1:14" ht="12.75">
      <c r="A57">
        <v>1988</v>
      </c>
      <c r="B57">
        <v>16.3</v>
      </c>
      <c r="C57" t="s">
        <v>591</v>
      </c>
      <c r="D57">
        <v>36.5</v>
      </c>
      <c r="E57">
        <v>47.5</v>
      </c>
      <c r="F57">
        <v>57.5</v>
      </c>
      <c r="G57">
        <v>73</v>
      </c>
      <c r="H57" t="s">
        <v>592</v>
      </c>
      <c r="I57">
        <v>67.5</v>
      </c>
      <c r="J57">
        <v>54.8</v>
      </c>
      <c r="K57">
        <v>49.7</v>
      </c>
      <c r="L57">
        <v>34</v>
      </c>
      <c r="M57">
        <v>20.5</v>
      </c>
      <c r="N57">
        <v>46.3</v>
      </c>
    </row>
    <row r="58" spans="1:14" ht="12.75">
      <c r="A58">
        <v>1989</v>
      </c>
      <c r="B58">
        <v>16.4</v>
      </c>
      <c r="C58">
        <v>8.1</v>
      </c>
      <c r="D58">
        <v>31.8</v>
      </c>
      <c r="E58">
        <v>45.8</v>
      </c>
      <c r="F58">
        <v>54.4</v>
      </c>
      <c r="G58">
        <v>62.8</v>
      </c>
      <c r="H58">
        <v>74.4</v>
      </c>
      <c r="I58">
        <v>67.5</v>
      </c>
      <c r="J58">
        <v>56.4</v>
      </c>
      <c r="K58">
        <v>45.9</v>
      </c>
      <c r="L58">
        <v>35.1</v>
      </c>
      <c r="M58">
        <v>16.1</v>
      </c>
      <c r="N58">
        <v>42.9</v>
      </c>
    </row>
    <row r="59" spans="1:14" ht="12.75">
      <c r="A59">
        <v>1990</v>
      </c>
      <c r="B59">
        <v>24.5</v>
      </c>
      <c r="C59">
        <v>25.9</v>
      </c>
      <c r="D59">
        <v>35.3</v>
      </c>
      <c r="E59">
        <v>46</v>
      </c>
      <c r="F59">
        <v>51.6</v>
      </c>
      <c r="G59">
        <v>64.1</v>
      </c>
      <c r="H59">
        <v>70.8</v>
      </c>
      <c r="I59">
        <v>69.9</v>
      </c>
      <c r="J59">
        <v>62.8</v>
      </c>
      <c r="K59">
        <v>44.9</v>
      </c>
      <c r="L59">
        <v>37.2</v>
      </c>
      <c r="M59">
        <v>10.5</v>
      </c>
      <c r="N59">
        <v>45.3</v>
      </c>
    </row>
    <row r="60" spans="1:14" ht="12.75">
      <c r="A60">
        <v>1991</v>
      </c>
      <c r="B60">
        <v>12.5</v>
      </c>
      <c r="C60">
        <v>35</v>
      </c>
      <c r="D60">
        <v>35.4</v>
      </c>
      <c r="E60">
        <v>42.7</v>
      </c>
      <c r="F60">
        <v>54.3</v>
      </c>
      <c r="G60">
        <v>64.3</v>
      </c>
      <c r="H60">
        <v>70.8</v>
      </c>
      <c r="I60">
        <v>70.8</v>
      </c>
      <c r="J60">
        <v>57.4</v>
      </c>
      <c r="K60">
        <v>43.7</v>
      </c>
      <c r="L60">
        <v>28.1</v>
      </c>
      <c r="M60">
        <v>24.6</v>
      </c>
      <c r="N60">
        <v>45</v>
      </c>
    </row>
    <row r="61" spans="1:14" ht="12.75">
      <c r="A61">
        <v>1992</v>
      </c>
      <c r="B61">
        <v>24.2</v>
      </c>
      <c r="C61">
        <v>32.9</v>
      </c>
      <c r="D61">
        <v>42.1</v>
      </c>
      <c r="E61">
        <v>48.5</v>
      </c>
      <c r="F61">
        <v>57.4</v>
      </c>
      <c r="G61">
        <v>63.7</v>
      </c>
      <c r="H61">
        <v>63.6</v>
      </c>
      <c r="I61">
        <v>65</v>
      </c>
      <c r="J61">
        <v>56.4</v>
      </c>
      <c r="K61">
        <v>46.6</v>
      </c>
      <c r="L61">
        <v>31.8</v>
      </c>
      <c r="M61">
        <v>15.7</v>
      </c>
      <c r="N61">
        <v>45.7</v>
      </c>
    </row>
    <row r="62" spans="1:14" ht="12.75">
      <c r="A62">
        <v>1993</v>
      </c>
      <c r="B62">
        <v>9.3</v>
      </c>
      <c r="C62">
        <v>13.1</v>
      </c>
      <c r="D62">
        <v>35.1</v>
      </c>
      <c r="E62">
        <v>44.4</v>
      </c>
      <c r="F62">
        <v>57.8</v>
      </c>
      <c r="G62">
        <v>60.2</v>
      </c>
      <c r="H62">
        <v>62.2</v>
      </c>
      <c r="I62">
        <v>63.5</v>
      </c>
      <c r="J62">
        <v>54.2</v>
      </c>
      <c r="K62">
        <v>43.7</v>
      </c>
      <c r="L62">
        <v>25.7</v>
      </c>
      <c r="M62">
        <v>26.2</v>
      </c>
      <c r="N62">
        <v>41.3</v>
      </c>
    </row>
    <row r="63" spans="1:14" ht="12.75">
      <c r="A63">
        <v>1994</v>
      </c>
      <c r="B63">
        <v>24</v>
      </c>
      <c r="C63">
        <v>18.1</v>
      </c>
      <c r="D63">
        <v>37.9</v>
      </c>
      <c r="E63">
        <v>45.4</v>
      </c>
      <c r="F63">
        <v>59.3</v>
      </c>
      <c r="G63">
        <v>64.9</v>
      </c>
      <c r="H63">
        <v>69.2</v>
      </c>
      <c r="I63">
        <v>69.8</v>
      </c>
      <c r="J63">
        <v>59.3</v>
      </c>
      <c r="K63">
        <v>44.6</v>
      </c>
      <c r="L63">
        <v>30.4</v>
      </c>
      <c r="M63">
        <v>26.1</v>
      </c>
      <c r="N63">
        <v>45.7</v>
      </c>
    </row>
    <row r="64" spans="1:14" ht="12.75">
      <c r="A64">
        <v>1995</v>
      </c>
      <c r="B64">
        <v>23.4</v>
      </c>
      <c r="C64">
        <v>30.3</v>
      </c>
      <c r="D64">
        <v>34</v>
      </c>
      <c r="E64">
        <v>41.2</v>
      </c>
      <c r="F64">
        <v>50.7</v>
      </c>
      <c r="G64">
        <v>61.6</v>
      </c>
      <c r="H64">
        <v>66.8</v>
      </c>
      <c r="I64">
        <v>68.7</v>
      </c>
      <c r="J64">
        <v>57</v>
      </c>
      <c r="K64">
        <v>44.3</v>
      </c>
      <c r="L64">
        <v>34.9</v>
      </c>
      <c r="M64">
        <v>25.7</v>
      </c>
      <c r="N64">
        <v>44.9</v>
      </c>
    </row>
    <row r="65" spans="1:14" ht="12.75">
      <c r="A65">
        <v>1996</v>
      </c>
      <c r="B65">
        <v>13.2</v>
      </c>
      <c r="C65">
        <v>20.8</v>
      </c>
      <c r="D65">
        <v>25.5</v>
      </c>
      <c r="E65">
        <v>45.3</v>
      </c>
      <c r="F65">
        <v>50.9</v>
      </c>
      <c r="G65">
        <v>65.9</v>
      </c>
      <c r="H65">
        <v>70.6</v>
      </c>
      <c r="I65">
        <v>69.3</v>
      </c>
      <c r="J65">
        <v>57.2</v>
      </c>
      <c r="K65">
        <v>46.6</v>
      </c>
      <c r="L65">
        <v>25.9</v>
      </c>
      <c r="M65">
        <v>18.3</v>
      </c>
      <c r="N65">
        <v>42.4</v>
      </c>
    </row>
    <row r="66" spans="1:14" ht="12.75">
      <c r="A66">
        <v>1997</v>
      </c>
      <c r="B66">
        <v>13.4</v>
      </c>
      <c r="C66" t="s">
        <v>30</v>
      </c>
      <c r="D66" t="s">
        <v>30</v>
      </c>
      <c r="E66">
        <v>39.3</v>
      </c>
      <c r="F66">
        <v>55.2</v>
      </c>
      <c r="G66">
        <v>66.1</v>
      </c>
      <c r="H66">
        <v>68.1</v>
      </c>
      <c r="I66">
        <v>67.7</v>
      </c>
      <c r="J66">
        <v>61.4</v>
      </c>
      <c r="K66">
        <v>46.4</v>
      </c>
      <c r="L66">
        <v>32.1</v>
      </c>
      <c r="M66">
        <v>23.5</v>
      </c>
      <c r="N66" t="s">
        <v>90</v>
      </c>
    </row>
    <row r="67" spans="1:14" ht="12.75">
      <c r="A67">
        <v>1998</v>
      </c>
      <c r="B67">
        <v>16.3</v>
      </c>
      <c r="C67">
        <v>28.1</v>
      </c>
      <c r="D67" t="s">
        <v>30</v>
      </c>
      <c r="E67">
        <v>45.5</v>
      </c>
      <c r="F67">
        <v>56.8</v>
      </c>
      <c r="G67">
        <v>56.7</v>
      </c>
      <c r="H67">
        <v>74.1</v>
      </c>
      <c r="I67">
        <v>69.5</v>
      </c>
      <c r="J67">
        <v>63.7</v>
      </c>
      <c r="K67">
        <v>47.4</v>
      </c>
      <c r="L67">
        <v>37.6</v>
      </c>
      <c r="M67">
        <v>22.5</v>
      </c>
      <c r="N67" t="s">
        <v>593</v>
      </c>
    </row>
    <row r="68" spans="1:14" ht="12.75">
      <c r="A68">
        <v>1999</v>
      </c>
      <c r="B68">
        <v>25.9</v>
      </c>
      <c r="C68">
        <v>33.8</v>
      </c>
      <c r="D68">
        <v>39.6</v>
      </c>
      <c r="E68">
        <v>42.3</v>
      </c>
      <c r="F68">
        <v>53</v>
      </c>
      <c r="G68">
        <v>62.5</v>
      </c>
      <c r="H68">
        <v>70.1</v>
      </c>
      <c r="I68">
        <v>69.9</v>
      </c>
      <c r="J68">
        <v>54.4</v>
      </c>
      <c r="K68">
        <v>46.7</v>
      </c>
      <c r="L68">
        <v>40.2</v>
      </c>
      <c r="M68">
        <v>24.1</v>
      </c>
      <c r="N68">
        <v>46.9</v>
      </c>
    </row>
    <row r="70" spans="1:14" ht="12.75">
      <c r="A70" t="s">
        <v>137</v>
      </c>
      <c r="B70">
        <v>17.2</v>
      </c>
      <c r="C70">
        <v>25.2</v>
      </c>
      <c r="D70">
        <v>34.3</v>
      </c>
      <c r="E70">
        <v>44.6</v>
      </c>
      <c r="F70">
        <v>55.2</v>
      </c>
      <c r="G70">
        <v>64.2</v>
      </c>
      <c r="H70">
        <v>71.1</v>
      </c>
      <c r="I70">
        <v>68.9</v>
      </c>
      <c r="J70">
        <v>57.3</v>
      </c>
      <c r="K70">
        <v>46</v>
      </c>
      <c r="L70">
        <v>31.5</v>
      </c>
      <c r="M70">
        <v>21.2</v>
      </c>
      <c r="N70">
        <v>44.7</v>
      </c>
    </row>
    <row r="71" spans="1:14" ht="12.75">
      <c r="A71" t="s">
        <v>138</v>
      </c>
      <c r="B71">
        <v>31.3</v>
      </c>
      <c r="C71">
        <v>35.8</v>
      </c>
      <c r="D71">
        <v>44.2</v>
      </c>
      <c r="E71">
        <v>51.7</v>
      </c>
      <c r="F71">
        <v>63.3</v>
      </c>
      <c r="G71">
        <v>73</v>
      </c>
      <c r="H71">
        <v>76.2</v>
      </c>
      <c r="I71">
        <v>74.1</v>
      </c>
      <c r="J71">
        <v>64.2</v>
      </c>
      <c r="K71">
        <v>53.4</v>
      </c>
      <c r="L71">
        <v>40.2</v>
      </c>
      <c r="M71">
        <v>29.1</v>
      </c>
      <c r="N71">
        <v>48</v>
      </c>
    </row>
    <row r="72" spans="1:14" ht="12.75">
      <c r="A72" t="s">
        <v>139</v>
      </c>
      <c r="B72">
        <v>-5.3</v>
      </c>
      <c r="C72">
        <v>8.1</v>
      </c>
      <c r="D72">
        <v>22.8</v>
      </c>
      <c r="E72">
        <v>38.1</v>
      </c>
      <c r="F72">
        <v>49</v>
      </c>
      <c r="G72">
        <v>56.7</v>
      </c>
      <c r="H72">
        <v>62.2</v>
      </c>
      <c r="I72">
        <v>63.5</v>
      </c>
      <c r="J72">
        <v>49</v>
      </c>
      <c r="K72">
        <v>39</v>
      </c>
      <c r="L72">
        <v>15.8</v>
      </c>
      <c r="M72">
        <v>7.4</v>
      </c>
      <c r="N72">
        <v>40.1</v>
      </c>
    </row>
    <row r="73" spans="1:14" ht="12.75">
      <c r="A73" t="s">
        <v>140</v>
      </c>
      <c r="B73">
        <v>50</v>
      </c>
      <c r="C73">
        <v>49</v>
      </c>
      <c r="D73">
        <v>47</v>
      </c>
      <c r="E73">
        <v>50</v>
      </c>
      <c r="F73">
        <v>49</v>
      </c>
      <c r="G73">
        <v>50</v>
      </c>
      <c r="H73">
        <v>48</v>
      </c>
      <c r="I73">
        <v>49</v>
      </c>
      <c r="J73">
        <v>49</v>
      </c>
      <c r="K73">
        <v>49</v>
      </c>
      <c r="L73">
        <v>49</v>
      </c>
      <c r="M73">
        <v>48</v>
      </c>
      <c r="N73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540</v>
      </c>
    </row>
    <row r="2" ht="12.75">
      <c r="A2" t="s">
        <v>541</v>
      </c>
    </row>
    <row r="3" ht="12.75">
      <c r="A3" t="s">
        <v>542</v>
      </c>
    </row>
    <row r="4" ht="12.75">
      <c r="A4" t="s">
        <v>565</v>
      </c>
    </row>
    <row r="5" ht="12.75">
      <c r="A5" t="s">
        <v>142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-5.5</v>
      </c>
      <c r="C19">
        <v>14</v>
      </c>
      <c r="D19">
        <v>16.8</v>
      </c>
      <c r="E19">
        <v>28.5</v>
      </c>
      <c r="F19">
        <v>34.7</v>
      </c>
      <c r="G19">
        <v>45.7</v>
      </c>
      <c r="H19" t="s">
        <v>117</v>
      </c>
      <c r="I19" t="s">
        <v>34</v>
      </c>
      <c r="J19" t="s">
        <v>551</v>
      </c>
      <c r="K19">
        <v>33.3</v>
      </c>
      <c r="L19">
        <v>19.4</v>
      </c>
      <c r="M19">
        <v>9.8</v>
      </c>
      <c r="N19" t="s">
        <v>240</v>
      </c>
    </row>
    <row r="20" spans="1:14" ht="12.75">
      <c r="A20">
        <v>1951</v>
      </c>
      <c r="B20">
        <v>4.1</v>
      </c>
      <c r="C20">
        <v>14</v>
      </c>
      <c r="D20">
        <v>13.5</v>
      </c>
      <c r="E20">
        <v>27.3</v>
      </c>
      <c r="F20">
        <v>44.9</v>
      </c>
      <c r="G20">
        <v>44</v>
      </c>
      <c r="H20" t="s">
        <v>566</v>
      </c>
      <c r="I20">
        <v>51.8</v>
      </c>
      <c r="J20">
        <v>37.7</v>
      </c>
      <c r="K20">
        <v>31.4</v>
      </c>
      <c r="L20">
        <v>18.3</v>
      </c>
      <c r="M20">
        <v>5.6</v>
      </c>
      <c r="N20">
        <v>28.8</v>
      </c>
    </row>
    <row r="21" spans="1:14" ht="12.75">
      <c r="A21">
        <v>1952</v>
      </c>
      <c r="B21">
        <v>-1.6</v>
      </c>
      <c r="C21" t="s">
        <v>171</v>
      </c>
      <c r="D21">
        <v>19.2</v>
      </c>
      <c r="E21">
        <v>32.4</v>
      </c>
      <c r="F21">
        <v>43.9</v>
      </c>
      <c r="G21">
        <v>51.6</v>
      </c>
      <c r="H21">
        <v>52.2</v>
      </c>
      <c r="I21">
        <v>53.1</v>
      </c>
      <c r="J21">
        <v>42.5</v>
      </c>
      <c r="K21">
        <v>29.5</v>
      </c>
      <c r="L21">
        <v>14.9</v>
      </c>
      <c r="M21">
        <v>13.3</v>
      </c>
      <c r="N21">
        <v>30.3</v>
      </c>
    </row>
    <row r="22" spans="1:14" ht="12.75">
      <c r="A22">
        <v>1953</v>
      </c>
      <c r="B22">
        <v>19.4</v>
      </c>
      <c r="C22">
        <v>17</v>
      </c>
      <c r="D22">
        <v>22.8</v>
      </c>
      <c r="E22">
        <v>27.5</v>
      </c>
      <c r="F22">
        <v>38.4</v>
      </c>
      <c r="G22">
        <v>49.9</v>
      </c>
      <c r="H22">
        <v>57.3</v>
      </c>
      <c r="I22">
        <v>52.8</v>
      </c>
      <c r="J22">
        <v>42.7</v>
      </c>
      <c r="K22">
        <v>33.1</v>
      </c>
      <c r="L22">
        <v>25.3</v>
      </c>
      <c r="M22">
        <v>15.4</v>
      </c>
      <c r="N22">
        <v>33.5</v>
      </c>
    </row>
    <row r="23" spans="1:14" ht="12.75">
      <c r="A23">
        <v>1954</v>
      </c>
      <c r="B23">
        <v>6.4</v>
      </c>
      <c r="C23">
        <v>21.6</v>
      </c>
      <c r="D23">
        <v>17.1</v>
      </c>
      <c r="E23">
        <v>30.8</v>
      </c>
      <c r="F23">
        <v>42.1</v>
      </c>
      <c r="G23">
        <v>47.9</v>
      </c>
      <c r="H23">
        <v>57.5</v>
      </c>
      <c r="I23">
        <v>50.6</v>
      </c>
      <c r="J23">
        <v>43.2</v>
      </c>
      <c r="K23">
        <v>28.1</v>
      </c>
      <c r="L23">
        <v>24</v>
      </c>
      <c r="M23">
        <v>9.3</v>
      </c>
      <c r="N23">
        <v>31.5</v>
      </c>
    </row>
    <row r="24" spans="1:14" ht="12.75">
      <c r="A24">
        <v>1955</v>
      </c>
      <c r="B24">
        <v>8.5</v>
      </c>
      <c r="C24">
        <v>6.8</v>
      </c>
      <c r="D24">
        <v>12.1</v>
      </c>
      <c r="E24">
        <v>28.6</v>
      </c>
      <c r="F24">
        <v>41.8</v>
      </c>
      <c r="G24">
        <v>49.7</v>
      </c>
      <c r="H24">
        <v>55.6</v>
      </c>
      <c r="I24">
        <v>54.1</v>
      </c>
      <c r="J24">
        <v>41.5</v>
      </c>
      <c r="K24">
        <v>31.8</v>
      </c>
      <c r="L24">
        <v>11.5</v>
      </c>
      <c r="M24">
        <v>9.5</v>
      </c>
      <c r="N24">
        <v>29.3</v>
      </c>
    </row>
    <row r="25" spans="1:14" ht="12.75">
      <c r="A25">
        <v>1956</v>
      </c>
      <c r="B25">
        <v>10.8</v>
      </c>
      <c r="C25">
        <v>6.6</v>
      </c>
      <c r="D25">
        <v>18.3</v>
      </c>
      <c r="E25">
        <v>29.1</v>
      </c>
      <c r="F25">
        <v>43.7</v>
      </c>
      <c r="G25">
        <v>51.1</v>
      </c>
      <c r="H25" t="s">
        <v>30</v>
      </c>
      <c r="I25">
        <v>49</v>
      </c>
      <c r="J25">
        <v>39.1</v>
      </c>
      <c r="K25">
        <v>30.9</v>
      </c>
      <c r="L25">
        <v>16.8</v>
      </c>
      <c r="M25">
        <v>7.4</v>
      </c>
      <c r="N25" t="s">
        <v>567</v>
      </c>
    </row>
    <row r="26" spans="1:14" ht="12.75">
      <c r="A26">
        <v>1957</v>
      </c>
      <c r="B26">
        <v>-8.9</v>
      </c>
      <c r="C26">
        <v>8.6</v>
      </c>
      <c r="D26">
        <v>20.5</v>
      </c>
      <c r="E26">
        <v>28.5</v>
      </c>
      <c r="F26">
        <v>43.1</v>
      </c>
      <c r="G26">
        <v>48.6</v>
      </c>
      <c r="H26">
        <v>54.9</v>
      </c>
      <c r="I26" t="s">
        <v>472</v>
      </c>
      <c r="J26">
        <v>39.3</v>
      </c>
      <c r="K26">
        <v>30.3</v>
      </c>
      <c r="L26">
        <v>17.2</v>
      </c>
      <c r="M26">
        <v>14.6</v>
      </c>
      <c r="N26">
        <v>29.1</v>
      </c>
    </row>
    <row r="27" spans="1:14" ht="12.75">
      <c r="A27">
        <v>1958</v>
      </c>
      <c r="B27">
        <v>7.1</v>
      </c>
      <c r="C27">
        <v>11.4</v>
      </c>
      <c r="D27">
        <v>21.9</v>
      </c>
      <c r="E27">
        <v>31.6</v>
      </c>
      <c r="F27">
        <v>47.6</v>
      </c>
      <c r="G27">
        <v>50.4</v>
      </c>
      <c r="H27">
        <v>52.4</v>
      </c>
      <c r="I27">
        <v>54.1</v>
      </c>
      <c r="J27">
        <v>41.5</v>
      </c>
      <c r="K27">
        <v>29.7</v>
      </c>
      <c r="L27">
        <v>19.5</v>
      </c>
      <c r="M27">
        <v>7.7</v>
      </c>
      <c r="N27">
        <v>31.3</v>
      </c>
    </row>
    <row r="28" spans="1:14" ht="12.75">
      <c r="A28">
        <v>1959</v>
      </c>
      <c r="B28">
        <v>6.7</v>
      </c>
      <c r="C28">
        <v>7</v>
      </c>
      <c r="D28">
        <v>23.7</v>
      </c>
      <c r="E28">
        <v>29</v>
      </c>
      <c r="F28">
        <v>38.2</v>
      </c>
      <c r="G28">
        <v>51.8</v>
      </c>
      <c r="H28">
        <v>50.8</v>
      </c>
      <c r="I28">
        <v>49.2</v>
      </c>
      <c r="J28">
        <v>39.3</v>
      </c>
      <c r="K28">
        <v>28.4</v>
      </c>
      <c r="L28">
        <v>9.9</v>
      </c>
      <c r="M28">
        <v>11.5</v>
      </c>
      <c r="N28">
        <v>28.8</v>
      </c>
    </row>
    <row r="29" spans="1:14" ht="12.75">
      <c r="A29">
        <v>1960</v>
      </c>
      <c r="B29" t="s">
        <v>568</v>
      </c>
      <c r="C29">
        <v>12.4</v>
      </c>
      <c r="D29">
        <v>20.8</v>
      </c>
      <c r="E29">
        <v>30.7</v>
      </c>
      <c r="F29">
        <v>40.6</v>
      </c>
      <c r="G29">
        <v>49.9</v>
      </c>
      <c r="H29">
        <v>56.1</v>
      </c>
      <c r="I29">
        <v>51.7</v>
      </c>
      <c r="J29">
        <v>42.6</v>
      </c>
      <c r="K29">
        <v>32.8</v>
      </c>
      <c r="L29">
        <v>21.1</v>
      </c>
      <c r="M29">
        <v>6.9</v>
      </c>
      <c r="N29">
        <v>31.3</v>
      </c>
    </row>
    <row r="30" spans="1:14" ht="12.75">
      <c r="A30">
        <v>1961</v>
      </c>
      <c r="B30">
        <v>5.4</v>
      </c>
      <c r="C30">
        <v>22.5</v>
      </c>
      <c r="D30">
        <v>24</v>
      </c>
      <c r="E30">
        <v>29.7</v>
      </c>
      <c r="F30">
        <v>42.7</v>
      </c>
      <c r="G30">
        <v>53.1</v>
      </c>
      <c r="H30">
        <v>56.5</v>
      </c>
      <c r="I30">
        <v>54</v>
      </c>
      <c r="J30">
        <v>38.1</v>
      </c>
      <c r="K30">
        <v>30.1</v>
      </c>
      <c r="L30">
        <v>17.5</v>
      </c>
      <c r="M30">
        <v>9.5</v>
      </c>
      <c r="N30">
        <v>31.9</v>
      </c>
    </row>
    <row r="31" spans="1:14" ht="12.75">
      <c r="A31">
        <v>1962</v>
      </c>
      <c r="B31">
        <v>-4.8</v>
      </c>
      <c r="C31">
        <v>12</v>
      </c>
      <c r="D31">
        <v>16.9</v>
      </c>
      <c r="E31">
        <v>33.1</v>
      </c>
      <c r="F31">
        <v>43</v>
      </c>
      <c r="G31">
        <v>50.5</v>
      </c>
      <c r="H31">
        <v>53.1</v>
      </c>
      <c r="I31">
        <v>49.1</v>
      </c>
      <c r="J31">
        <v>40.4</v>
      </c>
      <c r="K31">
        <v>32.3</v>
      </c>
      <c r="L31">
        <v>25.1</v>
      </c>
      <c r="M31">
        <v>15.9</v>
      </c>
      <c r="N31">
        <v>30.6</v>
      </c>
    </row>
    <row r="32" spans="1:14" ht="12.75">
      <c r="A32">
        <v>1963</v>
      </c>
      <c r="B32">
        <v>-3.7</v>
      </c>
      <c r="C32">
        <v>20.5</v>
      </c>
      <c r="D32">
        <v>22.1</v>
      </c>
      <c r="E32">
        <v>30.4</v>
      </c>
      <c r="F32">
        <v>43.2</v>
      </c>
      <c r="G32">
        <v>49.6</v>
      </c>
      <c r="H32">
        <v>53.5</v>
      </c>
      <c r="I32">
        <v>54.5</v>
      </c>
      <c r="J32">
        <v>47.6</v>
      </c>
      <c r="K32">
        <v>34.8</v>
      </c>
      <c r="L32">
        <v>21.9</v>
      </c>
      <c r="M32">
        <v>3.9</v>
      </c>
      <c r="N32">
        <v>31.5</v>
      </c>
    </row>
    <row r="33" spans="1:14" ht="12.75">
      <c r="A33">
        <v>1964</v>
      </c>
      <c r="B33">
        <v>6.6</v>
      </c>
      <c r="C33">
        <v>12.2</v>
      </c>
      <c r="D33">
        <v>17.1</v>
      </c>
      <c r="E33">
        <v>31.1</v>
      </c>
      <c r="F33">
        <v>42.4</v>
      </c>
      <c r="G33">
        <v>49.1</v>
      </c>
      <c r="H33">
        <v>56.7</v>
      </c>
      <c r="I33">
        <v>49.4</v>
      </c>
      <c r="J33">
        <v>38.1</v>
      </c>
      <c r="K33">
        <v>29.2</v>
      </c>
      <c r="L33">
        <v>17.5</v>
      </c>
      <c r="M33">
        <v>7.2</v>
      </c>
      <c r="N33">
        <v>29.7</v>
      </c>
    </row>
    <row r="34" spans="1:14" ht="12.75">
      <c r="A34">
        <v>1965</v>
      </c>
      <c r="B34">
        <v>19.2</v>
      </c>
      <c r="C34">
        <v>10.7</v>
      </c>
      <c r="D34">
        <v>10.1</v>
      </c>
      <c r="E34">
        <v>32.5</v>
      </c>
      <c r="F34">
        <v>40.3</v>
      </c>
      <c r="G34">
        <v>48.9</v>
      </c>
      <c r="H34">
        <v>55.2</v>
      </c>
      <c r="I34">
        <v>53.1</v>
      </c>
      <c r="J34">
        <v>36.9</v>
      </c>
      <c r="K34">
        <v>31.5</v>
      </c>
      <c r="L34">
        <v>23.5</v>
      </c>
      <c r="M34">
        <v>13.4</v>
      </c>
      <c r="N34">
        <v>31.3</v>
      </c>
    </row>
    <row r="35" spans="1:14" ht="12.75">
      <c r="A35">
        <v>1966</v>
      </c>
      <c r="B35">
        <v>7</v>
      </c>
      <c r="C35">
        <v>10.9</v>
      </c>
      <c r="D35">
        <v>19.2</v>
      </c>
      <c r="E35">
        <v>29.5</v>
      </c>
      <c r="F35">
        <v>41.8</v>
      </c>
      <c r="G35">
        <v>49.1</v>
      </c>
      <c r="H35">
        <v>58.1</v>
      </c>
      <c r="I35">
        <v>50.4</v>
      </c>
      <c r="J35">
        <v>46.4</v>
      </c>
      <c r="K35">
        <v>28.5</v>
      </c>
      <c r="L35">
        <v>19.3</v>
      </c>
      <c r="M35">
        <v>12.1</v>
      </c>
      <c r="N35">
        <v>31</v>
      </c>
    </row>
    <row r="36" spans="1:14" ht="12.75">
      <c r="A36">
        <v>1967</v>
      </c>
      <c r="B36">
        <v>15.5</v>
      </c>
      <c r="C36">
        <v>16.7</v>
      </c>
      <c r="D36">
        <v>19.5</v>
      </c>
      <c r="E36">
        <v>29.8</v>
      </c>
      <c r="F36">
        <v>39.9</v>
      </c>
      <c r="G36">
        <v>49.7</v>
      </c>
      <c r="H36">
        <v>55.6</v>
      </c>
      <c r="I36">
        <v>52.3</v>
      </c>
      <c r="J36">
        <v>44.8</v>
      </c>
      <c r="K36">
        <v>31.9</v>
      </c>
      <c r="L36">
        <v>18.5</v>
      </c>
      <c r="M36">
        <v>5.9</v>
      </c>
      <c r="N36">
        <v>31.7</v>
      </c>
    </row>
    <row r="37" spans="1:14" ht="12.75">
      <c r="A37">
        <v>1968</v>
      </c>
      <c r="B37">
        <v>-1.2</v>
      </c>
      <c r="C37">
        <v>16.1</v>
      </c>
      <c r="D37">
        <v>25.8</v>
      </c>
      <c r="E37">
        <v>28</v>
      </c>
      <c r="F37">
        <v>38.4</v>
      </c>
      <c r="G37">
        <v>49</v>
      </c>
      <c r="H37">
        <v>53.2</v>
      </c>
      <c r="I37">
        <v>50</v>
      </c>
      <c r="J37">
        <v>40.1</v>
      </c>
      <c r="K37">
        <v>28.4</v>
      </c>
      <c r="L37">
        <v>17.3</v>
      </c>
      <c r="M37">
        <v>6.4</v>
      </c>
      <c r="N37">
        <v>29.3</v>
      </c>
    </row>
    <row r="38" spans="1:14" ht="12.75">
      <c r="A38">
        <v>1969</v>
      </c>
      <c r="B38">
        <v>-3.8</v>
      </c>
      <c r="C38">
        <v>12.7</v>
      </c>
      <c r="D38">
        <v>18.2</v>
      </c>
      <c r="E38">
        <v>34.2</v>
      </c>
      <c r="F38">
        <v>41</v>
      </c>
      <c r="G38">
        <v>46.3</v>
      </c>
      <c r="H38">
        <v>52.8</v>
      </c>
      <c r="I38">
        <v>50.3</v>
      </c>
      <c r="J38">
        <v>40.9</v>
      </c>
      <c r="K38">
        <v>25.5</v>
      </c>
      <c r="L38">
        <v>17.7</v>
      </c>
      <c r="M38">
        <v>11.5</v>
      </c>
      <c r="N38">
        <v>28.9</v>
      </c>
    </row>
    <row r="39" spans="1:14" ht="12.75">
      <c r="A39">
        <v>1970</v>
      </c>
      <c r="B39">
        <v>6.8</v>
      </c>
      <c r="C39">
        <v>15.1</v>
      </c>
      <c r="D39">
        <v>18.6</v>
      </c>
      <c r="E39">
        <v>27</v>
      </c>
      <c r="F39">
        <v>41.2</v>
      </c>
      <c r="G39">
        <v>49</v>
      </c>
      <c r="H39">
        <v>53.6</v>
      </c>
      <c r="I39">
        <v>51.3</v>
      </c>
      <c r="J39">
        <v>35.3</v>
      </c>
      <c r="K39">
        <v>24</v>
      </c>
      <c r="L39">
        <v>19.2</v>
      </c>
      <c r="M39">
        <v>5.2</v>
      </c>
      <c r="N39">
        <v>28.9</v>
      </c>
    </row>
    <row r="40" spans="1:14" ht="12.75">
      <c r="A40">
        <v>1971</v>
      </c>
      <c r="B40">
        <v>6</v>
      </c>
      <c r="C40">
        <v>11.9</v>
      </c>
      <c r="D40">
        <v>22.3</v>
      </c>
      <c r="E40">
        <v>31.2</v>
      </c>
      <c r="F40">
        <v>42.8</v>
      </c>
      <c r="G40">
        <v>50.3</v>
      </c>
      <c r="H40">
        <v>50.3</v>
      </c>
      <c r="I40">
        <v>55</v>
      </c>
      <c r="J40">
        <v>36.9</v>
      </c>
      <c r="K40">
        <v>30</v>
      </c>
      <c r="L40">
        <v>20.7</v>
      </c>
      <c r="M40">
        <v>7.8</v>
      </c>
      <c r="N40">
        <v>30.4</v>
      </c>
    </row>
    <row r="41" spans="1:14" ht="12.75">
      <c r="A41">
        <v>1972</v>
      </c>
      <c r="B41">
        <v>1.1</v>
      </c>
      <c r="C41">
        <v>14.8</v>
      </c>
      <c r="D41">
        <v>27.6</v>
      </c>
      <c r="E41">
        <v>30.5</v>
      </c>
      <c r="F41">
        <v>40.8</v>
      </c>
      <c r="G41">
        <v>51.6</v>
      </c>
      <c r="H41">
        <v>50</v>
      </c>
      <c r="I41">
        <v>53.6</v>
      </c>
      <c r="J41">
        <v>38.9</v>
      </c>
      <c r="K41">
        <v>29.7</v>
      </c>
      <c r="L41">
        <v>18.2</v>
      </c>
      <c r="M41">
        <v>-0.7</v>
      </c>
      <c r="N41">
        <v>29.7</v>
      </c>
    </row>
    <row r="42" spans="1:14" ht="12.75">
      <c r="A42">
        <v>1973</v>
      </c>
      <c r="B42">
        <v>1.6</v>
      </c>
      <c r="C42">
        <v>8.1</v>
      </c>
      <c r="D42">
        <v>25.1</v>
      </c>
      <c r="E42">
        <v>28.8</v>
      </c>
      <c r="F42">
        <v>38.3</v>
      </c>
      <c r="G42">
        <v>48.8</v>
      </c>
      <c r="H42">
        <v>54.6</v>
      </c>
      <c r="I42">
        <v>52.5</v>
      </c>
      <c r="J42">
        <v>41.9</v>
      </c>
      <c r="K42">
        <v>32.7</v>
      </c>
      <c r="L42">
        <v>20.3</v>
      </c>
      <c r="M42">
        <v>15.3</v>
      </c>
      <c r="N42">
        <v>30.7</v>
      </c>
    </row>
    <row r="43" spans="1:14" ht="12.75">
      <c r="A43">
        <v>1974</v>
      </c>
      <c r="B43">
        <v>6.3</v>
      </c>
      <c r="C43">
        <v>16.1</v>
      </c>
      <c r="D43">
        <v>20.8</v>
      </c>
      <c r="E43">
        <v>31.1</v>
      </c>
      <c r="F43">
        <v>39.1</v>
      </c>
      <c r="G43">
        <v>52.5</v>
      </c>
      <c r="H43">
        <v>58.1</v>
      </c>
      <c r="I43">
        <v>50.3</v>
      </c>
      <c r="J43" t="s">
        <v>30</v>
      </c>
      <c r="K43">
        <v>29.5</v>
      </c>
      <c r="L43">
        <v>23.5</v>
      </c>
      <c r="M43">
        <v>12.5</v>
      </c>
      <c r="N43" t="s">
        <v>382</v>
      </c>
    </row>
    <row r="44" spans="1:14" ht="12.75">
      <c r="A44">
        <v>1975</v>
      </c>
      <c r="B44">
        <v>10.2</v>
      </c>
      <c r="C44">
        <v>4.6</v>
      </c>
      <c r="D44">
        <v>21.4</v>
      </c>
      <c r="E44">
        <v>27</v>
      </c>
      <c r="F44">
        <v>39.9</v>
      </c>
      <c r="G44">
        <v>47</v>
      </c>
      <c r="H44">
        <v>59</v>
      </c>
      <c r="I44">
        <v>50.3</v>
      </c>
      <c r="J44">
        <v>39.3</v>
      </c>
      <c r="K44">
        <v>32.6</v>
      </c>
      <c r="L44">
        <v>17.2</v>
      </c>
      <c r="M44">
        <v>13.8</v>
      </c>
      <c r="N44">
        <v>30.2</v>
      </c>
    </row>
    <row r="45" spans="1:14" ht="12.75">
      <c r="A45">
        <v>1976</v>
      </c>
      <c r="B45">
        <v>6.6</v>
      </c>
      <c r="C45">
        <v>16.5</v>
      </c>
      <c r="D45">
        <v>18.3</v>
      </c>
      <c r="E45">
        <v>33.5</v>
      </c>
      <c r="F45">
        <v>43.7</v>
      </c>
      <c r="G45">
        <v>49.3</v>
      </c>
      <c r="H45">
        <v>57.3</v>
      </c>
      <c r="I45">
        <v>52.3</v>
      </c>
      <c r="J45">
        <v>42.2</v>
      </c>
      <c r="K45">
        <v>28.2</v>
      </c>
      <c r="L45" t="s">
        <v>569</v>
      </c>
      <c r="M45">
        <v>6.3</v>
      </c>
      <c r="N45">
        <v>31</v>
      </c>
    </row>
    <row r="46" spans="1:14" ht="12.75">
      <c r="A46">
        <v>1977</v>
      </c>
      <c r="B46">
        <v>-0.5</v>
      </c>
      <c r="C46" t="s">
        <v>570</v>
      </c>
      <c r="D46">
        <v>22</v>
      </c>
      <c r="E46">
        <v>35.5</v>
      </c>
      <c r="F46" t="s">
        <v>571</v>
      </c>
      <c r="G46">
        <v>53.9</v>
      </c>
      <c r="H46">
        <v>55.4</v>
      </c>
      <c r="I46">
        <v>49.2</v>
      </c>
      <c r="J46" t="s">
        <v>572</v>
      </c>
      <c r="K46">
        <v>29.3</v>
      </c>
      <c r="L46">
        <v>15.4</v>
      </c>
      <c r="M46">
        <v>5.5</v>
      </c>
      <c r="N46">
        <v>30.4</v>
      </c>
    </row>
    <row r="47" spans="1:14" ht="12.75">
      <c r="A47">
        <v>1978</v>
      </c>
      <c r="B47">
        <v>-1.2</v>
      </c>
      <c r="C47">
        <v>1.3</v>
      </c>
      <c r="D47">
        <v>17.3</v>
      </c>
      <c r="E47">
        <v>33.1</v>
      </c>
      <c r="F47">
        <v>39.8</v>
      </c>
      <c r="G47">
        <v>46.2</v>
      </c>
      <c r="H47">
        <v>52.1</v>
      </c>
      <c r="I47">
        <v>46.8</v>
      </c>
      <c r="J47">
        <v>40</v>
      </c>
      <c r="K47" t="s">
        <v>573</v>
      </c>
      <c r="L47">
        <v>5</v>
      </c>
      <c r="M47">
        <v>-6.1</v>
      </c>
      <c r="N47">
        <v>25.1</v>
      </c>
    </row>
    <row r="48" spans="1:14" ht="12.75">
      <c r="A48">
        <v>1979</v>
      </c>
      <c r="B48">
        <v>-18.6</v>
      </c>
      <c r="C48">
        <v>2.9</v>
      </c>
      <c r="D48">
        <v>20.6</v>
      </c>
      <c r="E48">
        <v>28.8</v>
      </c>
      <c r="F48">
        <v>39.3</v>
      </c>
      <c r="G48" t="s">
        <v>102</v>
      </c>
      <c r="H48">
        <v>52.3</v>
      </c>
      <c r="I48">
        <v>51.6</v>
      </c>
      <c r="J48">
        <v>39.8</v>
      </c>
      <c r="K48">
        <v>28.2</v>
      </c>
      <c r="L48">
        <v>12.3</v>
      </c>
      <c r="M48">
        <v>9.2</v>
      </c>
      <c r="N48">
        <v>26</v>
      </c>
    </row>
    <row r="49" spans="1:14" ht="12.75">
      <c r="A49">
        <v>1980</v>
      </c>
      <c r="B49">
        <v>0.3</v>
      </c>
      <c r="C49">
        <v>9.3</v>
      </c>
      <c r="D49">
        <v>17.9</v>
      </c>
      <c r="E49">
        <v>31.5</v>
      </c>
      <c r="F49">
        <v>41.4</v>
      </c>
      <c r="G49">
        <v>48</v>
      </c>
      <c r="H49">
        <v>51.9</v>
      </c>
      <c r="I49">
        <v>47.3</v>
      </c>
      <c r="J49">
        <v>40.7</v>
      </c>
      <c r="K49">
        <v>29.4</v>
      </c>
      <c r="L49">
        <v>21.2</v>
      </c>
      <c r="M49">
        <v>14.9</v>
      </c>
      <c r="N49">
        <v>29.5</v>
      </c>
    </row>
    <row r="50" spans="1:14" ht="12.75">
      <c r="A50">
        <v>1981</v>
      </c>
      <c r="B50">
        <v>12.7</v>
      </c>
      <c r="C50">
        <v>13.5</v>
      </c>
      <c r="D50">
        <v>23.5</v>
      </c>
      <c r="E50">
        <v>33.1</v>
      </c>
      <c r="F50">
        <v>41.3</v>
      </c>
      <c r="G50">
        <v>47</v>
      </c>
      <c r="H50">
        <v>53.3</v>
      </c>
      <c r="I50">
        <v>51.1</v>
      </c>
      <c r="J50">
        <v>40.9</v>
      </c>
      <c r="K50">
        <v>28.1</v>
      </c>
      <c r="L50">
        <v>21.5</v>
      </c>
      <c r="M50">
        <v>11.1</v>
      </c>
      <c r="N50">
        <v>31.4</v>
      </c>
    </row>
    <row r="51" spans="1:14" ht="12.75">
      <c r="A51">
        <v>1982</v>
      </c>
      <c r="B51">
        <v>0.1</v>
      </c>
      <c r="C51">
        <v>6.5</v>
      </c>
      <c r="D51">
        <v>19.8</v>
      </c>
      <c r="E51">
        <v>25.5</v>
      </c>
      <c r="F51">
        <v>37.8</v>
      </c>
      <c r="G51">
        <v>48.2</v>
      </c>
      <c r="H51">
        <v>54.3</v>
      </c>
      <c r="I51">
        <v>53.3</v>
      </c>
      <c r="J51">
        <v>40.3</v>
      </c>
      <c r="K51">
        <v>29.9</v>
      </c>
      <c r="L51">
        <v>17</v>
      </c>
      <c r="M51">
        <v>10.3</v>
      </c>
      <c r="N51">
        <v>28.6</v>
      </c>
    </row>
    <row r="52" spans="1:14" ht="12.75">
      <c r="A52">
        <v>1983</v>
      </c>
      <c r="B52">
        <v>13.3</v>
      </c>
      <c r="C52">
        <v>17.5</v>
      </c>
      <c r="D52">
        <v>24.3</v>
      </c>
      <c r="E52">
        <v>28.8</v>
      </c>
      <c r="F52">
        <v>36.8</v>
      </c>
      <c r="G52">
        <v>48</v>
      </c>
      <c r="H52">
        <v>52.6</v>
      </c>
      <c r="I52">
        <v>55.4</v>
      </c>
      <c r="J52">
        <v>38.1</v>
      </c>
      <c r="K52">
        <v>30.9</v>
      </c>
      <c r="L52">
        <v>20.8</v>
      </c>
      <c r="M52" t="s">
        <v>30</v>
      </c>
      <c r="N52" t="s">
        <v>41</v>
      </c>
    </row>
    <row r="53" spans="1:14" ht="12.75">
      <c r="A53">
        <v>1984</v>
      </c>
      <c r="B53">
        <v>4.7</v>
      </c>
      <c r="C53">
        <v>14.2</v>
      </c>
      <c r="D53">
        <v>22.5</v>
      </c>
      <c r="E53">
        <v>28.2</v>
      </c>
      <c r="F53">
        <v>38.8</v>
      </c>
      <c r="G53">
        <v>46</v>
      </c>
      <c r="H53">
        <v>54.1</v>
      </c>
      <c r="I53">
        <v>51.6</v>
      </c>
      <c r="J53">
        <v>33.2</v>
      </c>
      <c r="K53" t="s">
        <v>30</v>
      </c>
      <c r="L53">
        <v>15.6</v>
      </c>
      <c r="M53">
        <v>-3.3</v>
      </c>
      <c r="N53" t="s">
        <v>574</v>
      </c>
    </row>
    <row r="54" spans="1:14" ht="12.75">
      <c r="A54">
        <v>1985</v>
      </c>
      <c r="B54">
        <v>-7.4</v>
      </c>
      <c r="C54">
        <v>0.9</v>
      </c>
      <c r="D54" t="s">
        <v>35</v>
      </c>
      <c r="E54">
        <v>31.4</v>
      </c>
      <c r="F54">
        <v>42.5</v>
      </c>
      <c r="G54">
        <v>47.8</v>
      </c>
      <c r="H54">
        <v>54.8</v>
      </c>
      <c r="I54">
        <v>46.5</v>
      </c>
      <c r="J54">
        <v>35.3</v>
      </c>
      <c r="K54">
        <v>27.2</v>
      </c>
      <c r="L54">
        <v>4.8</v>
      </c>
      <c r="M54">
        <v>2.7</v>
      </c>
      <c r="N54" t="s">
        <v>575</v>
      </c>
    </row>
    <row r="55" spans="1:14" ht="12.75">
      <c r="A55">
        <v>1986</v>
      </c>
      <c r="B55">
        <v>10.2</v>
      </c>
      <c r="C55">
        <v>14.9</v>
      </c>
      <c r="D55">
        <v>29.5</v>
      </c>
      <c r="E55">
        <v>33.6</v>
      </c>
      <c r="F55">
        <v>39.9</v>
      </c>
      <c r="G55">
        <v>52.3</v>
      </c>
      <c r="H55">
        <v>51.2</v>
      </c>
      <c r="I55">
        <v>52.3</v>
      </c>
      <c r="J55">
        <v>40.9</v>
      </c>
      <c r="K55">
        <v>31.5</v>
      </c>
      <c r="L55">
        <v>17.3</v>
      </c>
      <c r="M55">
        <v>8.4</v>
      </c>
      <c r="N55">
        <v>31.8</v>
      </c>
    </row>
    <row r="56" spans="1:14" ht="12.75">
      <c r="A56">
        <v>1987</v>
      </c>
      <c r="B56">
        <v>6.6</v>
      </c>
      <c r="C56">
        <v>17.3</v>
      </c>
      <c r="D56">
        <v>24.3</v>
      </c>
      <c r="E56">
        <v>33.5</v>
      </c>
      <c r="F56">
        <v>46.8</v>
      </c>
      <c r="G56">
        <v>52.4</v>
      </c>
      <c r="H56">
        <v>55.3</v>
      </c>
      <c r="I56">
        <v>50.1</v>
      </c>
      <c r="J56">
        <v>42.4</v>
      </c>
      <c r="K56">
        <v>29</v>
      </c>
      <c r="L56">
        <v>23.7</v>
      </c>
      <c r="M56">
        <v>10.3</v>
      </c>
      <c r="N56">
        <v>32.6</v>
      </c>
    </row>
    <row r="57" spans="1:14" ht="12.75">
      <c r="A57">
        <v>1988</v>
      </c>
      <c r="B57">
        <v>3.1</v>
      </c>
      <c r="C57">
        <v>10.1</v>
      </c>
      <c r="D57">
        <v>24.2</v>
      </c>
      <c r="E57">
        <v>32.8</v>
      </c>
      <c r="F57">
        <v>44.2</v>
      </c>
      <c r="G57">
        <v>58</v>
      </c>
      <c r="H57">
        <v>57.3</v>
      </c>
      <c r="I57">
        <v>51</v>
      </c>
      <c r="J57">
        <v>40</v>
      </c>
      <c r="K57">
        <v>33.8</v>
      </c>
      <c r="L57">
        <v>22.3</v>
      </c>
      <c r="M57">
        <v>9.2</v>
      </c>
      <c r="N57">
        <v>32.2</v>
      </c>
    </row>
    <row r="58" spans="1:14" ht="12.75">
      <c r="A58">
        <v>1989</v>
      </c>
      <c r="B58">
        <v>3.1</v>
      </c>
      <c r="C58">
        <v>-3.6</v>
      </c>
      <c r="D58">
        <v>20.1</v>
      </c>
      <c r="E58">
        <v>32.9</v>
      </c>
      <c r="F58">
        <v>41.4</v>
      </c>
      <c r="G58">
        <v>49</v>
      </c>
      <c r="H58">
        <v>59.1</v>
      </c>
      <c r="I58">
        <v>51.8</v>
      </c>
      <c r="J58">
        <v>40.4</v>
      </c>
      <c r="K58">
        <v>33.5</v>
      </c>
      <c r="L58">
        <v>23.2</v>
      </c>
      <c r="M58">
        <v>5.3</v>
      </c>
      <c r="N58">
        <v>29.7</v>
      </c>
    </row>
    <row r="59" spans="1:14" ht="12.75">
      <c r="A59">
        <v>1990</v>
      </c>
      <c r="B59">
        <v>14.1</v>
      </c>
      <c r="C59">
        <v>13.2</v>
      </c>
      <c r="D59">
        <v>23.3</v>
      </c>
      <c r="E59">
        <v>34.1</v>
      </c>
      <c r="F59">
        <v>39.5</v>
      </c>
      <c r="G59">
        <v>50.3</v>
      </c>
      <c r="H59">
        <v>55.7</v>
      </c>
      <c r="I59">
        <v>54.6</v>
      </c>
      <c r="J59">
        <v>46.4</v>
      </c>
      <c r="K59">
        <v>30.9</v>
      </c>
      <c r="L59">
        <v>25.1</v>
      </c>
      <c r="M59">
        <v>-1.9</v>
      </c>
      <c r="N59">
        <v>32.1</v>
      </c>
    </row>
    <row r="60" spans="1:14" ht="12.75">
      <c r="A60">
        <v>1991</v>
      </c>
      <c r="B60">
        <v>1.8</v>
      </c>
      <c r="C60">
        <v>22.7</v>
      </c>
      <c r="D60">
        <v>22.6</v>
      </c>
      <c r="E60">
        <v>32.1</v>
      </c>
      <c r="F60">
        <v>43.9</v>
      </c>
      <c r="G60">
        <v>50.5</v>
      </c>
      <c r="H60">
        <v>55.4</v>
      </c>
      <c r="I60">
        <v>54.9</v>
      </c>
      <c r="J60">
        <v>44.1</v>
      </c>
      <c r="K60">
        <v>29.5</v>
      </c>
      <c r="L60">
        <v>19</v>
      </c>
      <c r="M60">
        <v>13.2</v>
      </c>
      <c r="N60">
        <v>32.5</v>
      </c>
    </row>
    <row r="61" spans="1:14" ht="12.75">
      <c r="A61">
        <v>1992</v>
      </c>
      <c r="B61">
        <v>10.4</v>
      </c>
      <c r="C61">
        <v>17.4</v>
      </c>
      <c r="D61">
        <v>27.8</v>
      </c>
      <c r="E61">
        <v>35.4</v>
      </c>
      <c r="F61">
        <v>42.5</v>
      </c>
      <c r="G61">
        <v>51.8</v>
      </c>
      <c r="H61">
        <v>51.3</v>
      </c>
      <c r="I61">
        <v>49.3</v>
      </c>
      <c r="J61">
        <v>38.8</v>
      </c>
      <c r="K61">
        <v>31.5</v>
      </c>
      <c r="L61">
        <v>22.2</v>
      </c>
      <c r="M61">
        <v>4.2</v>
      </c>
      <c r="N61">
        <v>31.9</v>
      </c>
    </row>
    <row r="62" spans="1:14" ht="12.75">
      <c r="A62">
        <v>1993</v>
      </c>
      <c r="B62">
        <v>-2</v>
      </c>
      <c r="C62">
        <v>0.4</v>
      </c>
      <c r="D62">
        <v>22.5</v>
      </c>
      <c r="E62">
        <v>31.8</v>
      </c>
      <c r="F62">
        <v>45.6</v>
      </c>
      <c r="G62">
        <v>48.5</v>
      </c>
      <c r="H62">
        <v>49.8</v>
      </c>
      <c r="I62">
        <v>49.2</v>
      </c>
      <c r="J62">
        <v>39.2</v>
      </c>
      <c r="K62">
        <v>31.1</v>
      </c>
      <c r="L62">
        <v>14.6</v>
      </c>
      <c r="M62">
        <v>16.2</v>
      </c>
      <c r="N62">
        <v>28.9</v>
      </c>
    </row>
    <row r="63" spans="1:14" ht="12.75">
      <c r="A63">
        <v>1994</v>
      </c>
      <c r="B63">
        <v>13.2</v>
      </c>
      <c r="C63">
        <v>6.3</v>
      </c>
      <c r="D63">
        <v>24.1</v>
      </c>
      <c r="E63">
        <v>31.4</v>
      </c>
      <c r="F63">
        <v>45.5</v>
      </c>
      <c r="G63">
        <v>50.8</v>
      </c>
      <c r="H63">
        <v>54.1</v>
      </c>
      <c r="I63">
        <v>53.4</v>
      </c>
      <c r="J63">
        <v>43.5</v>
      </c>
      <c r="K63">
        <v>33.1</v>
      </c>
      <c r="L63">
        <v>19.3</v>
      </c>
      <c r="M63">
        <v>14.6</v>
      </c>
      <c r="N63">
        <v>32.4</v>
      </c>
    </row>
    <row r="64" spans="1:14" ht="12.75">
      <c r="A64">
        <v>1995</v>
      </c>
      <c r="B64">
        <v>11.7</v>
      </c>
      <c r="C64">
        <v>18</v>
      </c>
      <c r="D64">
        <v>22.2</v>
      </c>
      <c r="E64">
        <v>28.7</v>
      </c>
      <c r="F64">
        <v>40.1</v>
      </c>
      <c r="G64">
        <v>48.9</v>
      </c>
      <c r="H64">
        <v>52.5</v>
      </c>
      <c r="I64">
        <v>51.5</v>
      </c>
      <c r="J64">
        <v>42.9</v>
      </c>
      <c r="K64">
        <v>32.1</v>
      </c>
      <c r="L64">
        <v>24</v>
      </c>
      <c r="M64">
        <v>13</v>
      </c>
      <c r="N64">
        <v>32.1</v>
      </c>
    </row>
    <row r="65" spans="1:14" ht="12.75">
      <c r="A65">
        <v>1996</v>
      </c>
      <c r="B65">
        <v>2.2</v>
      </c>
      <c r="C65">
        <v>9</v>
      </c>
      <c r="D65">
        <v>16.4</v>
      </c>
      <c r="E65">
        <v>31.8</v>
      </c>
      <c r="F65">
        <v>40.7</v>
      </c>
      <c r="G65">
        <v>51.3</v>
      </c>
      <c r="H65">
        <v>55.6</v>
      </c>
      <c r="I65">
        <v>52.5</v>
      </c>
      <c r="J65">
        <v>44.1</v>
      </c>
      <c r="K65">
        <v>33.1</v>
      </c>
      <c r="L65">
        <v>15.2</v>
      </c>
      <c r="M65">
        <v>6.6</v>
      </c>
      <c r="N65">
        <v>29.9</v>
      </c>
    </row>
    <row r="66" spans="1:14" ht="12.75">
      <c r="A66">
        <v>1997</v>
      </c>
      <c r="B66">
        <v>3.4</v>
      </c>
      <c r="C66" t="s">
        <v>30</v>
      </c>
      <c r="D66" t="s">
        <v>30</v>
      </c>
      <c r="E66">
        <v>26.8</v>
      </c>
      <c r="F66">
        <v>42.1</v>
      </c>
      <c r="G66">
        <v>54</v>
      </c>
      <c r="H66">
        <v>54.9</v>
      </c>
      <c r="I66">
        <v>53.5</v>
      </c>
      <c r="J66">
        <v>45.6</v>
      </c>
      <c r="K66">
        <v>32.8</v>
      </c>
      <c r="L66">
        <v>20</v>
      </c>
      <c r="M66">
        <v>13.4</v>
      </c>
      <c r="N66" t="s">
        <v>299</v>
      </c>
    </row>
    <row r="67" spans="1:14" ht="12.75">
      <c r="A67">
        <v>1998</v>
      </c>
      <c r="B67">
        <v>4.3</v>
      </c>
      <c r="C67">
        <v>17.5</v>
      </c>
      <c r="D67" t="s">
        <v>30</v>
      </c>
      <c r="E67">
        <v>31.7</v>
      </c>
      <c r="F67">
        <v>42.2</v>
      </c>
      <c r="G67">
        <v>45.7</v>
      </c>
      <c r="H67">
        <v>59.4</v>
      </c>
      <c r="I67">
        <v>54.5</v>
      </c>
      <c r="J67">
        <v>48.1</v>
      </c>
      <c r="K67">
        <v>34.1</v>
      </c>
      <c r="L67">
        <v>27.2</v>
      </c>
      <c r="M67">
        <v>10.5</v>
      </c>
      <c r="N67" t="s">
        <v>188</v>
      </c>
    </row>
    <row r="68" spans="1:14" ht="12.75">
      <c r="A68">
        <v>1999</v>
      </c>
      <c r="B68">
        <v>14.8</v>
      </c>
      <c r="C68">
        <v>21.5</v>
      </c>
      <c r="D68">
        <v>23.1</v>
      </c>
      <c r="E68">
        <v>30.1</v>
      </c>
      <c r="F68">
        <v>41.4</v>
      </c>
      <c r="G68">
        <v>49.1</v>
      </c>
      <c r="H68">
        <v>52.8</v>
      </c>
      <c r="I68">
        <v>54.2</v>
      </c>
      <c r="J68">
        <v>39.5</v>
      </c>
      <c r="K68">
        <v>31.1</v>
      </c>
      <c r="L68">
        <v>24.9</v>
      </c>
      <c r="M68">
        <v>12.5</v>
      </c>
      <c r="N68">
        <v>32.9</v>
      </c>
    </row>
    <row r="70" spans="1:14" ht="12.75">
      <c r="A70" t="s">
        <v>137</v>
      </c>
      <c r="B70">
        <v>4.7</v>
      </c>
      <c r="C70">
        <v>12.3</v>
      </c>
      <c r="D70">
        <v>20.9</v>
      </c>
      <c r="E70">
        <v>30.7</v>
      </c>
      <c r="F70">
        <v>41.5</v>
      </c>
      <c r="G70">
        <v>49.6</v>
      </c>
      <c r="H70">
        <v>54.4</v>
      </c>
      <c r="I70">
        <v>51.7</v>
      </c>
      <c r="J70">
        <v>40.9</v>
      </c>
      <c r="K70">
        <v>30.5</v>
      </c>
      <c r="L70">
        <v>18.9</v>
      </c>
      <c r="M70">
        <v>8.9</v>
      </c>
      <c r="N70">
        <v>30.5</v>
      </c>
    </row>
    <row r="71" spans="1:14" ht="12.75">
      <c r="A71" t="s">
        <v>138</v>
      </c>
      <c r="B71">
        <v>19.4</v>
      </c>
      <c r="C71">
        <v>22.7</v>
      </c>
      <c r="D71">
        <v>29.5</v>
      </c>
      <c r="E71">
        <v>35.5</v>
      </c>
      <c r="F71">
        <v>47.6</v>
      </c>
      <c r="G71">
        <v>58</v>
      </c>
      <c r="H71">
        <v>59.4</v>
      </c>
      <c r="I71">
        <v>55.4</v>
      </c>
      <c r="J71">
        <v>48.1</v>
      </c>
      <c r="K71">
        <v>34.8</v>
      </c>
      <c r="L71">
        <v>27.2</v>
      </c>
      <c r="M71">
        <v>16.2</v>
      </c>
      <c r="N71">
        <v>33.5</v>
      </c>
    </row>
    <row r="72" spans="1:14" ht="12.75">
      <c r="A72" t="s">
        <v>139</v>
      </c>
      <c r="B72">
        <v>-18.6</v>
      </c>
      <c r="C72">
        <v>-3.6</v>
      </c>
      <c r="D72">
        <v>10.1</v>
      </c>
      <c r="E72">
        <v>25.5</v>
      </c>
      <c r="F72">
        <v>34.7</v>
      </c>
      <c r="G72">
        <v>44</v>
      </c>
      <c r="H72">
        <v>49.8</v>
      </c>
      <c r="I72">
        <v>46.5</v>
      </c>
      <c r="J72">
        <v>33.2</v>
      </c>
      <c r="K72">
        <v>24</v>
      </c>
      <c r="L72">
        <v>4.8</v>
      </c>
      <c r="M72">
        <v>-6.1</v>
      </c>
      <c r="N72">
        <v>25.1</v>
      </c>
    </row>
    <row r="73" spans="1:14" ht="12.75">
      <c r="A73" t="s">
        <v>140</v>
      </c>
      <c r="B73">
        <v>50</v>
      </c>
      <c r="C73">
        <v>49</v>
      </c>
      <c r="D73">
        <v>47</v>
      </c>
      <c r="E73">
        <v>50</v>
      </c>
      <c r="F73">
        <v>50</v>
      </c>
      <c r="G73">
        <v>50</v>
      </c>
      <c r="H73">
        <v>48</v>
      </c>
      <c r="I73">
        <v>49</v>
      </c>
      <c r="J73">
        <v>49</v>
      </c>
      <c r="K73">
        <v>49</v>
      </c>
      <c r="L73">
        <v>50</v>
      </c>
      <c r="M73">
        <v>49</v>
      </c>
      <c r="N73">
        <v>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540</v>
      </c>
    </row>
    <row r="2" ht="12.75">
      <c r="A2" t="s">
        <v>541</v>
      </c>
    </row>
    <row r="3" ht="12.75">
      <c r="A3" t="s">
        <v>542</v>
      </c>
    </row>
    <row r="4" ht="12.75">
      <c r="A4" t="s">
        <v>543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20.7</v>
      </c>
      <c r="C19">
        <v>41.1</v>
      </c>
      <c r="D19">
        <v>42.9</v>
      </c>
      <c r="E19">
        <v>57.9</v>
      </c>
      <c r="F19">
        <v>63.4</v>
      </c>
      <c r="G19">
        <v>76.2</v>
      </c>
      <c r="H19" t="s">
        <v>117</v>
      </c>
      <c r="I19" t="s">
        <v>34</v>
      </c>
      <c r="J19" t="s">
        <v>544</v>
      </c>
      <c r="K19">
        <v>64.2</v>
      </c>
      <c r="L19">
        <v>42.6</v>
      </c>
      <c r="M19" t="s">
        <v>41</v>
      </c>
      <c r="N19" t="s">
        <v>522</v>
      </c>
    </row>
    <row r="20" spans="1:14" ht="12.75">
      <c r="A20">
        <v>1951</v>
      </c>
      <c r="B20">
        <v>28.9</v>
      </c>
      <c r="C20">
        <v>42</v>
      </c>
      <c r="D20">
        <v>44.5</v>
      </c>
      <c r="E20">
        <v>58.3</v>
      </c>
      <c r="F20">
        <v>72.1</v>
      </c>
      <c r="G20">
        <v>71.8</v>
      </c>
      <c r="H20" t="s">
        <v>545</v>
      </c>
      <c r="I20">
        <v>83.4</v>
      </c>
      <c r="J20">
        <v>71.4</v>
      </c>
      <c r="K20">
        <v>56</v>
      </c>
      <c r="L20">
        <v>42</v>
      </c>
      <c r="M20">
        <v>29</v>
      </c>
      <c r="N20">
        <v>57.2</v>
      </c>
    </row>
    <row r="21" spans="1:14" ht="12.75">
      <c r="A21">
        <v>1952</v>
      </c>
      <c r="B21">
        <v>27.3</v>
      </c>
      <c r="C21">
        <v>38.8</v>
      </c>
      <c r="D21">
        <v>42.5</v>
      </c>
      <c r="E21">
        <v>64.2</v>
      </c>
      <c r="F21">
        <v>71.4</v>
      </c>
      <c r="G21">
        <v>83</v>
      </c>
      <c r="H21">
        <v>87.1</v>
      </c>
      <c r="I21">
        <v>85.8</v>
      </c>
      <c r="J21">
        <v>78.7</v>
      </c>
      <c r="K21">
        <v>65.5</v>
      </c>
      <c r="L21">
        <v>41.6</v>
      </c>
      <c r="M21">
        <v>34.2</v>
      </c>
      <c r="N21">
        <v>60</v>
      </c>
    </row>
    <row r="22" spans="1:14" ht="12.75">
      <c r="A22">
        <v>1953</v>
      </c>
      <c r="B22">
        <v>43.3</v>
      </c>
      <c r="C22">
        <v>39.9</v>
      </c>
      <c r="D22">
        <v>50</v>
      </c>
      <c r="E22">
        <v>54.6</v>
      </c>
      <c r="F22">
        <v>63.2</v>
      </c>
      <c r="G22">
        <v>79.4</v>
      </c>
      <c r="H22">
        <v>92.9</v>
      </c>
      <c r="I22">
        <v>87.3</v>
      </c>
      <c r="J22">
        <v>76.7</v>
      </c>
      <c r="K22">
        <v>64.8</v>
      </c>
      <c r="L22">
        <v>50.2</v>
      </c>
      <c r="M22">
        <v>37.1</v>
      </c>
      <c r="N22">
        <v>61.6</v>
      </c>
    </row>
    <row r="23" spans="1:14" ht="12.75">
      <c r="A23">
        <v>1954</v>
      </c>
      <c r="B23">
        <v>31.2</v>
      </c>
      <c r="C23">
        <v>49.9</v>
      </c>
      <c r="D23">
        <v>41.1</v>
      </c>
      <c r="E23">
        <v>58.6</v>
      </c>
      <c r="F23">
        <v>67.5</v>
      </c>
      <c r="G23">
        <v>75.7</v>
      </c>
      <c r="H23">
        <v>92.5</v>
      </c>
      <c r="I23">
        <v>85.2</v>
      </c>
      <c r="J23">
        <v>76.1</v>
      </c>
      <c r="K23">
        <v>59.8</v>
      </c>
      <c r="L23">
        <v>53.9</v>
      </c>
      <c r="M23">
        <v>38.4</v>
      </c>
      <c r="N23">
        <v>60.8</v>
      </c>
    </row>
    <row r="24" spans="1:14" ht="12.75">
      <c r="A24">
        <v>1955</v>
      </c>
      <c r="B24">
        <v>35.4</v>
      </c>
      <c r="C24">
        <v>33.2</v>
      </c>
      <c r="D24">
        <v>38.6</v>
      </c>
      <c r="E24">
        <v>58.5</v>
      </c>
      <c r="F24">
        <v>70.1</v>
      </c>
      <c r="G24">
        <v>76.1</v>
      </c>
      <c r="H24">
        <v>88.7</v>
      </c>
      <c r="I24">
        <v>88.4</v>
      </c>
      <c r="J24">
        <v>72.8</v>
      </c>
      <c r="K24">
        <v>64.8</v>
      </c>
      <c r="L24">
        <v>34.1</v>
      </c>
      <c r="M24">
        <v>31.4</v>
      </c>
      <c r="N24">
        <v>57.7</v>
      </c>
    </row>
    <row r="25" spans="1:14" ht="12.75">
      <c r="A25">
        <v>1956</v>
      </c>
      <c r="B25">
        <v>32.5</v>
      </c>
      <c r="C25">
        <v>30.8</v>
      </c>
      <c r="D25">
        <v>47.4</v>
      </c>
      <c r="E25">
        <v>56.5</v>
      </c>
      <c r="F25">
        <v>71.3</v>
      </c>
      <c r="G25">
        <v>86.1</v>
      </c>
      <c r="H25" t="s">
        <v>30</v>
      </c>
      <c r="I25">
        <v>82.9</v>
      </c>
      <c r="J25">
        <v>75</v>
      </c>
      <c r="K25">
        <v>64.6</v>
      </c>
      <c r="L25">
        <v>43.9</v>
      </c>
      <c r="M25">
        <v>35.6</v>
      </c>
      <c r="N25" t="s">
        <v>490</v>
      </c>
    </row>
    <row r="26" spans="1:14" ht="12.75">
      <c r="A26">
        <v>1957</v>
      </c>
      <c r="B26">
        <v>19.7</v>
      </c>
      <c r="C26">
        <v>38.6</v>
      </c>
      <c r="D26">
        <v>48.2</v>
      </c>
      <c r="E26">
        <v>54.7</v>
      </c>
      <c r="F26">
        <v>70.3</v>
      </c>
      <c r="G26">
        <v>76.2</v>
      </c>
      <c r="H26">
        <v>90.1</v>
      </c>
      <c r="I26" t="s">
        <v>546</v>
      </c>
      <c r="J26">
        <v>70.4</v>
      </c>
      <c r="K26">
        <v>57.3</v>
      </c>
      <c r="L26">
        <v>40.3</v>
      </c>
      <c r="M26">
        <v>43.6</v>
      </c>
      <c r="N26">
        <v>58</v>
      </c>
    </row>
    <row r="27" spans="1:14" ht="12.75">
      <c r="A27">
        <v>1958</v>
      </c>
      <c r="B27">
        <v>40.3</v>
      </c>
      <c r="C27">
        <v>37.5</v>
      </c>
      <c r="D27">
        <v>44.9</v>
      </c>
      <c r="E27">
        <v>56.9</v>
      </c>
      <c r="F27">
        <v>79</v>
      </c>
      <c r="G27">
        <v>77</v>
      </c>
      <c r="H27">
        <v>82.6</v>
      </c>
      <c r="I27">
        <v>89.8</v>
      </c>
      <c r="J27">
        <v>77.4</v>
      </c>
      <c r="K27">
        <v>65.3</v>
      </c>
      <c r="L27">
        <v>45.9</v>
      </c>
      <c r="M27">
        <v>31.7</v>
      </c>
      <c r="N27">
        <v>60.7</v>
      </c>
    </row>
    <row r="28" spans="1:14" ht="12.75">
      <c r="A28">
        <v>1959</v>
      </c>
      <c r="B28">
        <v>31.5</v>
      </c>
      <c r="C28">
        <v>30.6</v>
      </c>
      <c r="D28">
        <v>48.7</v>
      </c>
      <c r="E28">
        <v>56.4</v>
      </c>
      <c r="F28">
        <v>65.3</v>
      </c>
      <c r="G28">
        <v>85.4</v>
      </c>
      <c r="H28">
        <v>88.7</v>
      </c>
      <c r="I28">
        <v>89.5</v>
      </c>
      <c r="J28">
        <v>73.2</v>
      </c>
      <c r="K28">
        <v>57</v>
      </c>
      <c r="L28">
        <v>35.8</v>
      </c>
      <c r="M28">
        <v>36.2</v>
      </c>
      <c r="N28">
        <v>58.2</v>
      </c>
    </row>
    <row r="29" spans="1:14" ht="12.75">
      <c r="A29">
        <v>1960</v>
      </c>
      <c r="B29">
        <v>33.5</v>
      </c>
      <c r="C29">
        <v>35.1</v>
      </c>
      <c r="D29">
        <v>48.9</v>
      </c>
      <c r="E29">
        <v>61.3</v>
      </c>
      <c r="F29">
        <v>72</v>
      </c>
      <c r="G29">
        <v>82.2</v>
      </c>
      <c r="H29">
        <v>93.9</v>
      </c>
      <c r="I29">
        <v>85</v>
      </c>
      <c r="J29">
        <v>75</v>
      </c>
      <c r="K29">
        <v>62.2</v>
      </c>
      <c r="L29">
        <v>45.1</v>
      </c>
      <c r="M29">
        <v>34</v>
      </c>
      <c r="N29">
        <v>60.7</v>
      </c>
    </row>
    <row r="30" spans="1:14" ht="12.75">
      <c r="A30">
        <v>1961</v>
      </c>
      <c r="B30">
        <v>32.5</v>
      </c>
      <c r="C30">
        <v>44.7</v>
      </c>
      <c r="D30">
        <v>52.3</v>
      </c>
      <c r="E30">
        <v>55.8</v>
      </c>
      <c r="F30">
        <v>69.5</v>
      </c>
      <c r="G30">
        <v>87.4</v>
      </c>
      <c r="H30">
        <v>89.6</v>
      </c>
      <c r="I30">
        <v>91.2</v>
      </c>
      <c r="J30">
        <v>65.5</v>
      </c>
      <c r="K30">
        <v>58.7</v>
      </c>
      <c r="L30">
        <v>42.5</v>
      </c>
      <c r="M30">
        <v>33.4</v>
      </c>
      <c r="N30">
        <v>60.3</v>
      </c>
    </row>
    <row r="31" spans="1:14" ht="12.75">
      <c r="A31">
        <v>1962</v>
      </c>
      <c r="B31">
        <v>22.3</v>
      </c>
      <c r="C31">
        <v>35.8</v>
      </c>
      <c r="D31">
        <v>46.3</v>
      </c>
      <c r="E31">
        <v>64</v>
      </c>
      <c r="F31">
        <v>69.9</v>
      </c>
      <c r="G31">
        <v>80.5</v>
      </c>
      <c r="H31">
        <v>86</v>
      </c>
      <c r="I31">
        <v>85.8</v>
      </c>
      <c r="J31">
        <v>75.9</v>
      </c>
      <c r="K31">
        <v>68.5</v>
      </c>
      <c r="L31">
        <v>51</v>
      </c>
      <c r="M31">
        <v>38.9</v>
      </c>
      <c r="N31">
        <v>60.4</v>
      </c>
    </row>
    <row r="32" spans="1:14" ht="12.75">
      <c r="A32">
        <v>1963</v>
      </c>
      <c r="B32">
        <v>20</v>
      </c>
      <c r="C32">
        <v>44.5</v>
      </c>
      <c r="D32">
        <v>52.5</v>
      </c>
      <c r="E32">
        <v>57.2</v>
      </c>
      <c r="F32">
        <v>71.5</v>
      </c>
      <c r="G32">
        <v>80.5</v>
      </c>
      <c r="H32">
        <v>90</v>
      </c>
      <c r="I32">
        <v>91.4</v>
      </c>
      <c r="J32">
        <v>80.2</v>
      </c>
      <c r="K32">
        <v>72</v>
      </c>
      <c r="L32">
        <v>48.8</v>
      </c>
      <c r="M32">
        <v>29.1</v>
      </c>
      <c r="N32">
        <v>61.5</v>
      </c>
    </row>
    <row r="33" spans="1:14" ht="12.75">
      <c r="A33">
        <v>1964</v>
      </c>
      <c r="B33">
        <v>30.5</v>
      </c>
      <c r="C33">
        <v>35.3</v>
      </c>
      <c r="D33">
        <v>41.2</v>
      </c>
      <c r="E33">
        <v>58</v>
      </c>
      <c r="F33">
        <v>70.6</v>
      </c>
      <c r="G33">
        <v>75.5</v>
      </c>
      <c r="H33">
        <v>93.7</v>
      </c>
      <c r="I33">
        <v>83.9</v>
      </c>
      <c r="J33">
        <v>73.8</v>
      </c>
      <c r="K33">
        <v>65.8</v>
      </c>
      <c r="L33">
        <v>43.4</v>
      </c>
      <c r="M33">
        <v>29.6</v>
      </c>
      <c r="N33">
        <v>58.4</v>
      </c>
    </row>
    <row r="34" spans="1:14" ht="12.75">
      <c r="A34">
        <v>1965</v>
      </c>
      <c r="B34">
        <v>40.5</v>
      </c>
      <c r="C34">
        <v>36.1</v>
      </c>
      <c r="D34">
        <v>35.4</v>
      </c>
      <c r="E34">
        <v>60.3</v>
      </c>
      <c r="F34">
        <v>65.5</v>
      </c>
      <c r="G34">
        <v>78</v>
      </c>
      <c r="H34">
        <v>89.2</v>
      </c>
      <c r="I34">
        <v>86.7</v>
      </c>
      <c r="J34">
        <v>61.1</v>
      </c>
      <c r="K34">
        <v>68.8</v>
      </c>
      <c r="L34">
        <v>51.6</v>
      </c>
      <c r="M34">
        <v>40.7</v>
      </c>
      <c r="N34">
        <v>59.5</v>
      </c>
    </row>
    <row r="35" spans="1:14" ht="12.75">
      <c r="A35">
        <v>1966</v>
      </c>
      <c r="B35">
        <v>32.7</v>
      </c>
      <c r="C35">
        <v>40.8</v>
      </c>
      <c r="D35">
        <v>53.2</v>
      </c>
      <c r="E35">
        <v>55.1</v>
      </c>
      <c r="F35">
        <v>76.2</v>
      </c>
      <c r="G35">
        <v>79.1</v>
      </c>
      <c r="H35">
        <v>94.3</v>
      </c>
      <c r="I35">
        <v>85.4</v>
      </c>
      <c r="J35">
        <v>81.9</v>
      </c>
      <c r="K35">
        <v>62</v>
      </c>
      <c r="L35">
        <v>45.3</v>
      </c>
      <c r="M35">
        <v>35.6</v>
      </c>
      <c r="N35">
        <v>61.8</v>
      </c>
    </row>
    <row r="36" spans="1:14" ht="12.75">
      <c r="A36">
        <v>1967</v>
      </c>
      <c r="B36">
        <v>36.5</v>
      </c>
      <c r="C36">
        <v>39.4</v>
      </c>
      <c r="D36">
        <v>48.2</v>
      </c>
      <c r="E36">
        <v>57</v>
      </c>
      <c r="F36">
        <v>66.2</v>
      </c>
      <c r="G36">
        <v>74</v>
      </c>
      <c r="H36">
        <v>90</v>
      </c>
      <c r="I36">
        <v>90.2</v>
      </c>
      <c r="J36">
        <v>78.1</v>
      </c>
      <c r="K36">
        <v>64.4</v>
      </c>
      <c r="L36">
        <v>45.4</v>
      </c>
      <c r="M36">
        <v>30.4</v>
      </c>
      <c r="N36">
        <v>60</v>
      </c>
    </row>
    <row r="37" spans="1:14" ht="12.75">
      <c r="A37">
        <v>1968</v>
      </c>
      <c r="B37">
        <v>25.1</v>
      </c>
      <c r="C37">
        <v>40.6</v>
      </c>
      <c r="D37">
        <v>55.6</v>
      </c>
      <c r="E37">
        <v>55.3</v>
      </c>
      <c r="F37">
        <v>66.5</v>
      </c>
      <c r="G37">
        <v>75.2</v>
      </c>
      <c r="H37">
        <v>87.8</v>
      </c>
      <c r="I37">
        <v>81.3</v>
      </c>
      <c r="J37">
        <v>73.5</v>
      </c>
      <c r="K37">
        <v>62.8</v>
      </c>
      <c r="L37">
        <v>44.7</v>
      </c>
      <c r="M37">
        <v>29.3</v>
      </c>
      <c r="N37">
        <v>58.1</v>
      </c>
    </row>
    <row r="38" spans="1:14" ht="12.75">
      <c r="A38">
        <v>1969</v>
      </c>
      <c r="B38">
        <v>22</v>
      </c>
      <c r="C38">
        <v>36.5</v>
      </c>
      <c r="D38">
        <v>44.6</v>
      </c>
      <c r="E38">
        <v>65.1</v>
      </c>
      <c r="F38">
        <v>72.4</v>
      </c>
      <c r="G38">
        <v>71.9</v>
      </c>
      <c r="H38">
        <v>87.4</v>
      </c>
      <c r="I38">
        <v>91.3</v>
      </c>
      <c r="J38">
        <v>79.6</v>
      </c>
      <c r="K38">
        <v>52.6</v>
      </c>
      <c r="L38">
        <v>46.8</v>
      </c>
      <c r="M38">
        <v>38.1</v>
      </c>
      <c r="N38">
        <v>59</v>
      </c>
    </row>
    <row r="39" spans="1:14" ht="12.75">
      <c r="A39">
        <v>1970</v>
      </c>
      <c r="B39">
        <v>31.5</v>
      </c>
      <c r="C39">
        <v>46.5</v>
      </c>
      <c r="D39">
        <v>43.4</v>
      </c>
      <c r="E39">
        <v>50.7</v>
      </c>
      <c r="F39">
        <v>69.9</v>
      </c>
      <c r="G39">
        <v>82.4</v>
      </c>
      <c r="H39">
        <v>89.4</v>
      </c>
      <c r="I39">
        <v>92.1</v>
      </c>
      <c r="J39">
        <v>69.3</v>
      </c>
      <c r="K39">
        <v>58.1</v>
      </c>
      <c r="L39">
        <v>46.3</v>
      </c>
      <c r="M39">
        <v>32.5</v>
      </c>
      <c r="N39">
        <v>59.3</v>
      </c>
    </row>
    <row r="40" spans="1:14" ht="12.75">
      <c r="A40">
        <v>1971</v>
      </c>
      <c r="B40">
        <v>29.1</v>
      </c>
      <c r="C40">
        <v>36.4</v>
      </c>
      <c r="D40">
        <v>46.7</v>
      </c>
      <c r="E40">
        <v>57.5</v>
      </c>
      <c r="F40">
        <v>69.8</v>
      </c>
      <c r="G40">
        <v>81</v>
      </c>
      <c r="H40">
        <v>85.2</v>
      </c>
      <c r="I40">
        <v>92.6</v>
      </c>
      <c r="J40">
        <v>70.9</v>
      </c>
      <c r="K40">
        <v>54.8</v>
      </c>
      <c r="L40">
        <v>44.5</v>
      </c>
      <c r="M40">
        <v>31.3</v>
      </c>
      <c r="N40">
        <v>58.3</v>
      </c>
    </row>
    <row r="41" spans="1:14" ht="12.75">
      <c r="A41">
        <v>1972</v>
      </c>
      <c r="B41">
        <v>23</v>
      </c>
      <c r="C41">
        <v>38.2</v>
      </c>
      <c r="D41">
        <v>56.5</v>
      </c>
      <c r="E41">
        <v>59.4</v>
      </c>
      <c r="F41">
        <v>67</v>
      </c>
      <c r="G41">
        <v>82.8</v>
      </c>
      <c r="H41">
        <v>83.5</v>
      </c>
      <c r="I41">
        <v>84.7</v>
      </c>
      <c r="J41">
        <v>70.1</v>
      </c>
      <c r="K41">
        <v>58.7</v>
      </c>
      <c r="L41">
        <v>42.2</v>
      </c>
      <c r="M41">
        <v>19.9</v>
      </c>
      <c r="N41">
        <v>57.2</v>
      </c>
    </row>
    <row r="42" spans="1:14" ht="12.75">
      <c r="A42">
        <v>1973</v>
      </c>
      <c r="B42">
        <v>25</v>
      </c>
      <c r="C42">
        <v>35.9</v>
      </c>
      <c r="D42">
        <v>49.5</v>
      </c>
      <c r="E42">
        <v>52.9</v>
      </c>
      <c r="F42">
        <v>68.9</v>
      </c>
      <c r="G42">
        <v>80.7</v>
      </c>
      <c r="H42">
        <v>86.6</v>
      </c>
      <c r="I42">
        <v>89</v>
      </c>
      <c r="J42">
        <v>68.7</v>
      </c>
      <c r="K42">
        <v>64.5</v>
      </c>
      <c r="L42">
        <v>42</v>
      </c>
      <c r="M42">
        <v>38.9</v>
      </c>
      <c r="N42">
        <v>58.6</v>
      </c>
    </row>
    <row r="43" spans="1:14" ht="12.75">
      <c r="A43">
        <v>1974</v>
      </c>
      <c r="B43">
        <v>29.5</v>
      </c>
      <c r="C43">
        <v>44.4</v>
      </c>
      <c r="D43">
        <v>51.4</v>
      </c>
      <c r="E43">
        <v>61.2</v>
      </c>
      <c r="F43">
        <v>66.7</v>
      </c>
      <c r="G43">
        <v>83.4</v>
      </c>
      <c r="H43">
        <v>91.7</v>
      </c>
      <c r="I43">
        <v>79.9</v>
      </c>
      <c r="J43" t="s">
        <v>30</v>
      </c>
      <c r="K43">
        <v>66.2</v>
      </c>
      <c r="L43">
        <v>47.3</v>
      </c>
      <c r="M43">
        <v>37.5</v>
      </c>
      <c r="N43" t="s">
        <v>547</v>
      </c>
    </row>
    <row r="44" spans="1:14" ht="12.75">
      <c r="A44">
        <v>1975</v>
      </c>
      <c r="B44">
        <v>31.3</v>
      </c>
      <c r="C44" t="s">
        <v>433</v>
      </c>
      <c r="D44">
        <v>44.2</v>
      </c>
      <c r="E44">
        <v>49.2</v>
      </c>
      <c r="F44">
        <v>64.5</v>
      </c>
      <c r="G44">
        <v>75.2</v>
      </c>
      <c r="H44">
        <v>90.2</v>
      </c>
      <c r="I44">
        <v>83.8</v>
      </c>
      <c r="J44">
        <v>75.1</v>
      </c>
      <c r="K44">
        <v>60.5</v>
      </c>
      <c r="L44" t="s">
        <v>548</v>
      </c>
      <c r="M44">
        <v>34.3</v>
      </c>
      <c r="N44">
        <v>56.9</v>
      </c>
    </row>
    <row r="45" spans="1:14" ht="12.75">
      <c r="A45">
        <v>1976</v>
      </c>
      <c r="B45">
        <v>29.3</v>
      </c>
      <c r="C45">
        <v>40.1</v>
      </c>
      <c r="D45">
        <v>44.4</v>
      </c>
      <c r="E45">
        <v>61.6</v>
      </c>
      <c r="F45">
        <v>73.4</v>
      </c>
      <c r="G45">
        <v>77.3</v>
      </c>
      <c r="H45">
        <v>91.4</v>
      </c>
      <c r="I45" t="s">
        <v>549</v>
      </c>
      <c r="J45">
        <v>77.1</v>
      </c>
      <c r="K45">
        <v>59.5</v>
      </c>
      <c r="L45" t="s">
        <v>96</v>
      </c>
      <c r="M45" t="s">
        <v>71</v>
      </c>
      <c r="N45" t="s">
        <v>550</v>
      </c>
    </row>
    <row r="46" spans="1:14" ht="12.75">
      <c r="A46">
        <v>1977</v>
      </c>
      <c r="B46">
        <v>24.6</v>
      </c>
      <c r="C46" t="s">
        <v>551</v>
      </c>
      <c r="D46">
        <v>46.9</v>
      </c>
      <c r="E46">
        <v>64.5</v>
      </c>
      <c r="F46" t="s">
        <v>89</v>
      </c>
      <c r="G46">
        <v>87.5</v>
      </c>
      <c r="H46">
        <v>90.2</v>
      </c>
      <c r="I46">
        <v>83.4</v>
      </c>
      <c r="J46" t="s">
        <v>552</v>
      </c>
      <c r="K46">
        <v>63.1</v>
      </c>
      <c r="L46">
        <v>45</v>
      </c>
      <c r="M46">
        <v>31.4</v>
      </c>
      <c r="N46" t="s">
        <v>553</v>
      </c>
    </row>
    <row r="47" spans="1:14" ht="12.75">
      <c r="A47">
        <v>1978</v>
      </c>
      <c r="B47">
        <v>20.5</v>
      </c>
      <c r="C47">
        <v>25.6</v>
      </c>
      <c r="D47">
        <v>45.4</v>
      </c>
      <c r="E47">
        <v>61</v>
      </c>
      <c r="F47">
        <v>65.5</v>
      </c>
      <c r="G47">
        <v>79.4</v>
      </c>
      <c r="H47">
        <v>85.3</v>
      </c>
      <c r="I47">
        <v>85</v>
      </c>
      <c r="J47">
        <v>75.3</v>
      </c>
      <c r="K47" t="s">
        <v>554</v>
      </c>
      <c r="L47">
        <v>31.6</v>
      </c>
      <c r="M47">
        <v>20.8</v>
      </c>
      <c r="N47">
        <v>55</v>
      </c>
    </row>
    <row r="48" spans="1:14" ht="12.75">
      <c r="A48">
        <v>1979</v>
      </c>
      <c r="B48">
        <v>8.1</v>
      </c>
      <c r="C48">
        <v>28.3</v>
      </c>
      <c r="D48">
        <v>48.5</v>
      </c>
      <c r="E48">
        <v>57.8</v>
      </c>
      <c r="F48">
        <v>68</v>
      </c>
      <c r="G48" t="s">
        <v>555</v>
      </c>
      <c r="H48">
        <v>89.5</v>
      </c>
      <c r="I48">
        <v>84.9</v>
      </c>
      <c r="J48">
        <v>82.1</v>
      </c>
      <c r="K48">
        <v>66.2</v>
      </c>
      <c r="L48">
        <v>39.2</v>
      </c>
      <c r="M48">
        <v>38.5</v>
      </c>
      <c r="N48">
        <v>57.6</v>
      </c>
    </row>
    <row r="49" spans="1:14" ht="12.75">
      <c r="A49">
        <v>1980</v>
      </c>
      <c r="B49">
        <v>29.1</v>
      </c>
      <c r="C49">
        <v>37.9</v>
      </c>
      <c r="D49">
        <v>45</v>
      </c>
      <c r="E49">
        <v>64.5</v>
      </c>
      <c r="F49">
        <v>71.9</v>
      </c>
      <c r="G49">
        <v>80.8</v>
      </c>
      <c r="H49">
        <v>90.3</v>
      </c>
      <c r="I49">
        <v>82.4</v>
      </c>
      <c r="J49">
        <v>75.6</v>
      </c>
      <c r="K49">
        <v>62.3</v>
      </c>
      <c r="L49">
        <v>47.8</v>
      </c>
      <c r="M49">
        <v>40</v>
      </c>
      <c r="N49">
        <v>60.6</v>
      </c>
    </row>
    <row r="50" spans="1:14" ht="12.75">
      <c r="A50">
        <v>1981</v>
      </c>
      <c r="B50" t="s">
        <v>556</v>
      </c>
      <c r="C50" t="s">
        <v>557</v>
      </c>
      <c r="D50">
        <v>55.9</v>
      </c>
      <c r="E50">
        <v>65.6</v>
      </c>
      <c r="F50">
        <v>67</v>
      </c>
      <c r="G50">
        <v>74.6</v>
      </c>
      <c r="H50">
        <v>93.4</v>
      </c>
      <c r="I50">
        <v>93.8</v>
      </c>
      <c r="J50">
        <v>82.9</v>
      </c>
      <c r="K50">
        <v>61.5</v>
      </c>
      <c r="L50">
        <v>55.4</v>
      </c>
      <c r="M50">
        <v>36.2</v>
      </c>
      <c r="N50">
        <v>64.6</v>
      </c>
    </row>
    <row r="51" spans="1:14" ht="12.75">
      <c r="A51">
        <v>1982</v>
      </c>
      <c r="B51">
        <v>26</v>
      </c>
      <c r="C51">
        <v>36.5</v>
      </c>
      <c r="D51">
        <v>48.5</v>
      </c>
      <c r="E51">
        <v>56.5</v>
      </c>
      <c r="F51">
        <v>67.8</v>
      </c>
      <c r="G51">
        <v>74.4</v>
      </c>
      <c r="H51">
        <v>85.7</v>
      </c>
      <c r="I51">
        <v>91.5</v>
      </c>
      <c r="J51">
        <v>72.5</v>
      </c>
      <c r="K51">
        <v>59.9</v>
      </c>
      <c r="L51">
        <v>42</v>
      </c>
      <c r="M51">
        <v>33</v>
      </c>
      <c r="N51">
        <v>57.8</v>
      </c>
    </row>
    <row r="52" spans="1:14" ht="12.75">
      <c r="A52">
        <v>1983</v>
      </c>
      <c r="B52">
        <v>39</v>
      </c>
      <c r="C52">
        <v>47.1</v>
      </c>
      <c r="D52">
        <v>52.6</v>
      </c>
      <c r="E52">
        <v>55.8</v>
      </c>
      <c r="F52">
        <v>64.8</v>
      </c>
      <c r="G52">
        <v>78.7</v>
      </c>
      <c r="H52">
        <v>88.1</v>
      </c>
      <c r="I52">
        <v>92.7</v>
      </c>
      <c r="J52">
        <v>75.7</v>
      </c>
      <c r="K52">
        <v>61.2</v>
      </c>
      <c r="L52">
        <v>46</v>
      </c>
      <c r="M52" t="s">
        <v>30</v>
      </c>
      <c r="N52" t="s">
        <v>558</v>
      </c>
    </row>
    <row r="53" spans="1:14" ht="12.75">
      <c r="A53">
        <v>1984</v>
      </c>
      <c r="B53">
        <v>30.4</v>
      </c>
      <c r="C53">
        <v>43.1</v>
      </c>
      <c r="D53">
        <v>49.8</v>
      </c>
      <c r="E53">
        <v>57.8</v>
      </c>
      <c r="F53">
        <v>69.2</v>
      </c>
      <c r="G53">
        <v>79.3</v>
      </c>
      <c r="H53">
        <v>90.5</v>
      </c>
      <c r="I53">
        <v>91</v>
      </c>
      <c r="J53">
        <v>71.7</v>
      </c>
      <c r="K53" t="s">
        <v>30</v>
      </c>
      <c r="L53">
        <v>46.9</v>
      </c>
      <c r="M53">
        <v>26.8</v>
      </c>
      <c r="N53" t="s">
        <v>559</v>
      </c>
    </row>
    <row r="54" spans="1:14" ht="12.75">
      <c r="A54">
        <v>1985</v>
      </c>
      <c r="B54">
        <v>24.2</v>
      </c>
      <c r="C54">
        <v>33.8</v>
      </c>
      <c r="D54" t="s">
        <v>35</v>
      </c>
      <c r="E54">
        <v>66.1</v>
      </c>
      <c r="F54">
        <v>76.5</v>
      </c>
      <c r="G54">
        <v>79.5</v>
      </c>
      <c r="H54">
        <v>89.9</v>
      </c>
      <c r="I54">
        <v>83.8</v>
      </c>
      <c r="J54">
        <v>68.6</v>
      </c>
      <c r="K54">
        <v>59.7</v>
      </c>
      <c r="L54">
        <v>26.8</v>
      </c>
      <c r="M54">
        <v>27.4</v>
      </c>
      <c r="N54" t="s">
        <v>560</v>
      </c>
    </row>
    <row r="55" spans="1:14" ht="12.75">
      <c r="A55">
        <v>1986</v>
      </c>
      <c r="B55">
        <v>35.7</v>
      </c>
      <c r="C55">
        <v>36.6</v>
      </c>
      <c r="D55">
        <v>58.9</v>
      </c>
      <c r="E55">
        <v>60.9</v>
      </c>
      <c r="F55">
        <v>69.1</v>
      </c>
      <c r="G55">
        <v>86.2</v>
      </c>
      <c r="H55">
        <v>85</v>
      </c>
      <c r="I55">
        <v>86.5</v>
      </c>
      <c r="J55">
        <v>66.7</v>
      </c>
      <c r="K55">
        <v>61.5</v>
      </c>
      <c r="L55">
        <v>41.7</v>
      </c>
      <c r="M55">
        <v>36.5</v>
      </c>
      <c r="N55">
        <v>60.4</v>
      </c>
    </row>
    <row r="56" spans="1:14" ht="12.75">
      <c r="A56">
        <v>1987</v>
      </c>
      <c r="B56">
        <v>33.7</v>
      </c>
      <c r="C56">
        <v>45.5</v>
      </c>
      <c r="D56">
        <v>48.6</v>
      </c>
      <c r="E56">
        <v>70</v>
      </c>
      <c r="F56">
        <v>72.5</v>
      </c>
      <c r="G56">
        <v>79.8</v>
      </c>
      <c r="H56">
        <v>81.4</v>
      </c>
      <c r="I56">
        <v>79.2</v>
      </c>
      <c r="J56">
        <v>73.8</v>
      </c>
      <c r="K56">
        <v>61.7</v>
      </c>
      <c r="L56">
        <v>47.9</v>
      </c>
      <c r="M56">
        <v>35.8</v>
      </c>
      <c r="N56">
        <v>60.8</v>
      </c>
    </row>
    <row r="57" spans="1:14" ht="12.75">
      <c r="A57">
        <v>1988</v>
      </c>
      <c r="B57">
        <v>29.5</v>
      </c>
      <c r="C57" t="s">
        <v>561</v>
      </c>
      <c r="D57">
        <v>48.9</v>
      </c>
      <c r="E57">
        <v>62.2</v>
      </c>
      <c r="F57">
        <v>70.8</v>
      </c>
      <c r="G57">
        <v>87.9</v>
      </c>
      <c r="H57" t="s">
        <v>562</v>
      </c>
      <c r="I57">
        <v>84</v>
      </c>
      <c r="J57">
        <v>69.6</v>
      </c>
      <c r="K57">
        <v>65.6</v>
      </c>
      <c r="L57">
        <v>45.6</v>
      </c>
      <c r="M57">
        <v>31.9</v>
      </c>
      <c r="N57">
        <v>60.2</v>
      </c>
    </row>
    <row r="58" spans="1:14" ht="12.75">
      <c r="A58">
        <v>1989</v>
      </c>
      <c r="B58">
        <v>29.7</v>
      </c>
      <c r="C58">
        <v>19.7</v>
      </c>
      <c r="D58">
        <v>43.6</v>
      </c>
      <c r="E58">
        <v>58.6</v>
      </c>
      <c r="F58">
        <v>67.5</v>
      </c>
      <c r="G58">
        <v>76.6</v>
      </c>
      <c r="H58">
        <v>89.8</v>
      </c>
      <c r="I58">
        <v>83.1</v>
      </c>
      <c r="J58">
        <v>72.5</v>
      </c>
      <c r="K58">
        <v>58.4</v>
      </c>
      <c r="L58">
        <v>47</v>
      </c>
      <c r="M58">
        <v>27</v>
      </c>
      <c r="N58">
        <v>56.1</v>
      </c>
    </row>
    <row r="59" spans="1:14" ht="12.75">
      <c r="A59">
        <v>1990</v>
      </c>
      <c r="B59">
        <v>35</v>
      </c>
      <c r="C59">
        <v>38.5</v>
      </c>
      <c r="D59">
        <v>47.2</v>
      </c>
      <c r="E59">
        <v>57.9</v>
      </c>
      <c r="F59">
        <v>63.7</v>
      </c>
      <c r="G59">
        <v>77.9</v>
      </c>
      <c r="H59">
        <v>85.9</v>
      </c>
      <c r="I59">
        <v>85.1</v>
      </c>
      <c r="J59">
        <v>79.2</v>
      </c>
      <c r="K59">
        <v>59</v>
      </c>
      <c r="L59">
        <v>49.2</v>
      </c>
      <c r="M59">
        <v>22.9</v>
      </c>
      <c r="N59">
        <v>58.5</v>
      </c>
    </row>
    <row r="60" spans="1:14" ht="12.75">
      <c r="A60">
        <v>1991</v>
      </c>
      <c r="B60">
        <v>23.2</v>
      </c>
      <c r="C60">
        <v>47.3</v>
      </c>
      <c r="D60">
        <v>48.1</v>
      </c>
      <c r="E60">
        <v>53.4</v>
      </c>
      <c r="F60">
        <v>64.7</v>
      </c>
      <c r="G60">
        <v>78</v>
      </c>
      <c r="H60">
        <v>86.2</v>
      </c>
      <c r="I60">
        <v>86.7</v>
      </c>
      <c r="J60">
        <v>70.6</v>
      </c>
      <c r="K60">
        <v>57.9</v>
      </c>
      <c r="L60">
        <v>37.1</v>
      </c>
      <c r="M60">
        <v>36.1</v>
      </c>
      <c r="N60">
        <v>57.4</v>
      </c>
    </row>
    <row r="61" spans="1:14" ht="12.75">
      <c r="A61">
        <v>1992</v>
      </c>
      <c r="B61">
        <v>38</v>
      </c>
      <c r="C61">
        <v>48.4</v>
      </c>
      <c r="D61">
        <v>56.5</v>
      </c>
      <c r="E61">
        <v>61.7</v>
      </c>
      <c r="F61">
        <v>72.3</v>
      </c>
      <c r="G61">
        <v>75.6</v>
      </c>
      <c r="H61">
        <v>75.9</v>
      </c>
      <c r="I61">
        <v>80.8</v>
      </c>
      <c r="J61">
        <v>73.9</v>
      </c>
      <c r="K61">
        <v>61.7</v>
      </c>
      <c r="L61">
        <v>41.4</v>
      </c>
      <c r="M61">
        <v>27.1</v>
      </c>
      <c r="N61">
        <v>59.4</v>
      </c>
    </row>
    <row r="62" spans="1:14" ht="12.75">
      <c r="A62">
        <v>1993</v>
      </c>
      <c r="B62">
        <v>20.5</v>
      </c>
      <c r="C62">
        <v>25.9</v>
      </c>
      <c r="D62">
        <v>47.8</v>
      </c>
      <c r="E62">
        <v>57</v>
      </c>
      <c r="F62">
        <v>69.9</v>
      </c>
      <c r="G62">
        <v>71.9</v>
      </c>
      <c r="H62">
        <v>74.5</v>
      </c>
      <c r="I62">
        <v>77.7</v>
      </c>
      <c r="J62">
        <v>69.2</v>
      </c>
      <c r="K62">
        <v>56.2</v>
      </c>
      <c r="L62">
        <v>36.8</v>
      </c>
      <c r="M62">
        <v>36.2</v>
      </c>
      <c r="N62">
        <v>53.6</v>
      </c>
    </row>
    <row r="63" spans="1:14" ht="12.75">
      <c r="A63">
        <v>1994</v>
      </c>
      <c r="B63">
        <v>34.7</v>
      </c>
      <c r="C63">
        <v>29.9</v>
      </c>
      <c r="D63">
        <v>51.7</v>
      </c>
      <c r="E63">
        <v>59.4</v>
      </c>
      <c r="F63">
        <v>73.1</v>
      </c>
      <c r="G63">
        <v>79</v>
      </c>
      <c r="H63">
        <v>84.4</v>
      </c>
      <c r="I63">
        <v>86.3</v>
      </c>
      <c r="J63">
        <v>75</v>
      </c>
      <c r="K63">
        <v>56.1</v>
      </c>
      <c r="L63">
        <v>41.4</v>
      </c>
      <c r="M63">
        <v>37.6</v>
      </c>
      <c r="N63">
        <v>59</v>
      </c>
    </row>
    <row r="64" spans="1:14" ht="12.75">
      <c r="A64">
        <v>1995</v>
      </c>
      <c r="B64">
        <v>35.2</v>
      </c>
      <c r="C64">
        <v>42.5</v>
      </c>
      <c r="D64">
        <v>45.8</v>
      </c>
      <c r="E64">
        <v>53.7</v>
      </c>
      <c r="F64">
        <v>61.2</v>
      </c>
      <c r="G64">
        <v>74.2</v>
      </c>
      <c r="H64">
        <v>81.2</v>
      </c>
      <c r="I64">
        <v>85.8</v>
      </c>
      <c r="J64">
        <v>71.1</v>
      </c>
      <c r="K64">
        <v>56.4</v>
      </c>
      <c r="L64">
        <v>45.9</v>
      </c>
      <c r="M64">
        <v>38.5</v>
      </c>
      <c r="N64">
        <v>57.6</v>
      </c>
    </row>
    <row r="65" spans="1:14" ht="12.75">
      <c r="A65">
        <v>1996</v>
      </c>
      <c r="B65">
        <v>24.3</v>
      </c>
      <c r="C65">
        <v>32.5</v>
      </c>
      <c r="D65">
        <v>34.6</v>
      </c>
      <c r="E65">
        <v>58.8</v>
      </c>
      <c r="F65">
        <v>61</v>
      </c>
      <c r="G65">
        <v>80.4</v>
      </c>
      <c r="H65">
        <v>85.5</v>
      </c>
      <c r="I65">
        <v>86.2</v>
      </c>
      <c r="J65">
        <v>70.3</v>
      </c>
      <c r="K65">
        <v>60.1</v>
      </c>
      <c r="L65">
        <v>36.6</v>
      </c>
      <c r="M65">
        <v>30.1</v>
      </c>
      <c r="N65">
        <v>55</v>
      </c>
    </row>
    <row r="66" spans="1:14" ht="12.75">
      <c r="A66">
        <v>1997</v>
      </c>
      <c r="B66">
        <v>23.4</v>
      </c>
      <c r="C66" t="s">
        <v>30</v>
      </c>
      <c r="D66" t="s">
        <v>30</v>
      </c>
      <c r="E66">
        <v>51.8</v>
      </c>
      <c r="F66">
        <v>68.3</v>
      </c>
      <c r="G66">
        <v>78.2</v>
      </c>
      <c r="H66">
        <v>81.3</v>
      </c>
      <c r="I66">
        <v>81.9</v>
      </c>
      <c r="J66">
        <v>77.1</v>
      </c>
      <c r="K66">
        <v>60</v>
      </c>
      <c r="L66">
        <v>44.2</v>
      </c>
      <c r="M66">
        <v>33.7</v>
      </c>
      <c r="N66" t="s">
        <v>563</v>
      </c>
    </row>
    <row r="67" spans="1:14" ht="12.75">
      <c r="A67">
        <v>1998</v>
      </c>
      <c r="B67">
        <v>28.2</v>
      </c>
      <c r="C67">
        <v>38.7</v>
      </c>
      <c r="D67" t="s">
        <v>30</v>
      </c>
      <c r="E67">
        <v>59.3</v>
      </c>
      <c r="F67">
        <v>71.4</v>
      </c>
      <c r="G67">
        <v>67.6</v>
      </c>
      <c r="H67">
        <v>88.9</v>
      </c>
      <c r="I67">
        <v>84.6</v>
      </c>
      <c r="J67">
        <v>79.3</v>
      </c>
      <c r="K67">
        <v>60.7</v>
      </c>
      <c r="L67">
        <v>47.9</v>
      </c>
      <c r="M67">
        <v>34.5</v>
      </c>
      <c r="N67" t="s">
        <v>564</v>
      </c>
    </row>
    <row r="68" spans="1:14" ht="12.75">
      <c r="A68">
        <v>1999</v>
      </c>
      <c r="B68">
        <v>37</v>
      </c>
      <c r="C68">
        <v>46.1</v>
      </c>
      <c r="D68">
        <v>56.1</v>
      </c>
      <c r="E68">
        <v>54.6</v>
      </c>
      <c r="F68">
        <v>64.7</v>
      </c>
      <c r="G68">
        <v>75.9</v>
      </c>
      <c r="H68">
        <v>87.3</v>
      </c>
      <c r="I68">
        <v>85.6</v>
      </c>
      <c r="J68">
        <v>69.3</v>
      </c>
      <c r="K68">
        <v>62.3</v>
      </c>
      <c r="L68">
        <v>55.6</v>
      </c>
      <c r="M68">
        <v>35.8</v>
      </c>
      <c r="N68">
        <v>60.9</v>
      </c>
    </row>
    <row r="70" spans="1:14" ht="12.75">
      <c r="A70" t="s">
        <v>137</v>
      </c>
      <c r="B70">
        <v>29.6</v>
      </c>
      <c r="C70">
        <v>38.2</v>
      </c>
      <c r="D70">
        <v>47.7</v>
      </c>
      <c r="E70">
        <v>58.5</v>
      </c>
      <c r="F70">
        <v>68.9</v>
      </c>
      <c r="G70">
        <v>78.7</v>
      </c>
      <c r="H70">
        <v>87.7</v>
      </c>
      <c r="I70">
        <v>86.1</v>
      </c>
      <c r="J70">
        <v>73.8</v>
      </c>
      <c r="K70">
        <v>61.5</v>
      </c>
      <c r="L70">
        <v>44.1</v>
      </c>
      <c r="M70">
        <v>33.4</v>
      </c>
      <c r="N70">
        <v>59</v>
      </c>
    </row>
    <row r="71" spans="1:14" ht="12.75">
      <c r="A71" t="s">
        <v>138</v>
      </c>
      <c r="B71">
        <v>45.1</v>
      </c>
      <c r="C71">
        <v>49.9</v>
      </c>
      <c r="D71">
        <v>58.9</v>
      </c>
      <c r="E71">
        <v>70</v>
      </c>
      <c r="F71">
        <v>79</v>
      </c>
      <c r="G71">
        <v>87.9</v>
      </c>
      <c r="H71">
        <v>94.3</v>
      </c>
      <c r="I71">
        <v>93.8</v>
      </c>
      <c r="J71">
        <v>82.9</v>
      </c>
      <c r="K71">
        <v>72</v>
      </c>
      <c r="L71">
        <v>55.6</v>
      </c>
      <c r="M71">
        <v>43.6</v>
      </c>
      <c r="N71">
        <v>64.6</v>
      </c>
    </row>
    <row r="72" spans="1:14" ht="12.75">
      <c r="A72" t="s">
        <v>139</v>
      </c>
      <c r="B72">
        <v>8.1</v>
      </c>
      <c r="C72">
        <v>19.7</v>
      </c>
      <c r="D72">
        <v>34.6</v>
      </c>
      <c r="E72">
        <v>49.2</v>
      </c>
      <c r="F72">
        <v>61</v>
      </c>
      <c r="G72">
        <v>67.6</v>
      </c>
      <c r="H72">
        <v>74.5</v>
      </c>
      <c r="I72">
        <v>77.7</v>
      </c>
      <c r="J72">
        <v>61.1</v>
      </c>
      <c r="K72">
        <v>52.6</v>
      </c>
      <c r="L72">
        <v>26.8</v>
      </c>
      <c r="M72">
        <v>19.9</v>
      </c>
      <c r="N72">
        <v>53.6</v>
      </c>
    </row>
    <row r="73" spans="1:14" ht="12.75">
      <c r="A73" t="s">
        <v>140</v>
      </c>
      <c r="B73">
        <v>50</v>
      </c>
      <c r="C73">
        <v>49</v>
      </c>
      <c r="D73">
        <v>47</v>
      </c>
      <c r="E73">
        <v>50</v>
      </c>
      <c r="F73">
        <v>49</v>
      </c>
      <c r="G73">
        <v>50</v>
      </c>
      <c r="H73">
        <v>48</v>
      </c>
      <c r="I73">
        <v>49</v>
      </c>
      <c r="J73">
        <v>49</v>
      </c>
      <c r="K73">
        <v>49</v>
      </c>
      <c r="L73">
        <v>49</v>
      </c>
      <c r="M73">
        <v>48</v>
      </c>
      <c r="N73">
        <v>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324</v>
      </c>
    </row>
    <row r="2" ht="12.75">
      <c r="A2" t="s">
        <v>325</v>
      </c>
    </row>
    <row r="3" ht="12.75">
      <c r="A3" t="s">
        <v>326</v>
      </c>
    </row>
    <row r="4" ht="12.75">
      <c r="A4" t="s">
        <v>463</v>
      </c>
    </row>
    <row r="5" ht="12.75">
      <c r="A5" t="s">
        <v>235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3.6</v>
      </c>
      <c r="C19">
        <v>23.3</v>
      </c>
      <c r="D19">
        <v>28.3</v>
      </c>
      <c r="E19">
        <v>41</v>
      </c>
      <c r="F19">
        <v>47.8</v>
      </c>
      <c r="G19">
        <v>58.6</v>
      </c>
      <c r="H19">
        <v>67</v>
      </c>
      <c r="I19">
        <v>65.4</v>
      </c>
      <c r="J19">
        <v>56.8</v>
      </c>
      <c r="K19">
        <v>51.3</v>
      </c>
      <c r="L19">
        <v>30.2</v>
      </c>
      <c r="M19">
        <v>27.5</v>
      </c>
      <c r="N19">
        <v>41.7</v>
      </c>
    </row>
    <row r="20" spans="1:14" ht="12.75">
      <c r="A20">
        <v>1951</v>
      </c>
      <c r="B20">
        <v>17.9</v>
      </c>
      <c r="C20">
        <v>27.4</v>
      </c>
      <c r="D20">
        <v>23.7</v>
      </c>
      <c r="E20">
        <v>41</v>
      </c>
      <c r="F20">
        <v>56.5</v>
      </c>
      <c r="G20">
        <v>54.9</v>
      </c>
      <c r="H20">
        <v>69.9</v>
      </c>
      <c r="I20">
        <v>68.7</v>
      </c>
      <c r="J20">
        <v>52.9</v>
      </c>
      <c r="K20">
        <v>44.6</v>
      </c>
      <c r="L20">
        <v>30.6</v>
      </c>
      <c r="M20" t="s">
        <v>464</v>
      </c>
      <c r="N20">
        <v>42.2</v>
      </c>
    </row>
    <row r="21" spans="1:14" ht="12.75">
      <c r="A21">
        <v>1952</v>
      </c>
      <c r="B21">
        <v>15.5</v>
      </c>
      <c r="C21">
        <v>25.1</v>
      </c>
      <c r="D21">
        <v>24.7</v>
      </c>
      <c r="E21">
        <v>48.1</v>
      </c>
      <c r="F21">
        <v>55.7</v>
      </c>
      <c r="G21">
        <v>65.8</v>
      </c>
      <c r="H21">
        <v>67.6</v>
      </c>
      <c r="I21">
        <v>69</v>
      </c>
      <c r="J21" t="s">
        <v>465</v>
      </c>
      <c r="K21" t="s">
        <v>466</v>
      </c>
      <c r="L21" t="s">
        <v>467</v>
      </c>
      <c r="M21">
        <v>25.8</v>
      </c>
      <c r="N21">
        <v>44.8</v>
      </c>
    </row>
    <row r="22" spans="1:14" ht="12.75">
      <c r="A22">
        <v>1953</v>
      </c>
      <c r="B22">
        <v>31.9</v>
      </c>
      <c r="C22">
        <v>28.1</v>
      </c>
      <c r="D22" t="s">
        <v>468</v>
      </c>
      <c r="E22">
        <v>38.6</v>
      </c>
      <c r="F22">
        <v>49.2</v>
      </c>
      <c r="G22">
        <v>62.2</v>
      </c>
      <c r="H22">
        <v>73.8</v>
      </c>
      <c r="I22" t="s">
        <v>34</v>
      </c>
      <c r="J22" t="s">
        <v>469</v>
      </c>
      <c r="K22" t="s">
        <v>470</v>
      </c>
      <c r="L22" t="s">
        <v>71</v>
      </c>
      <c r="M22" t="s">
        <v>334</v>
      </c>
      <c r="N22" t="s">
        <v>471</v>
      </c>
    </row>
    <row r="23" spans="1:14" ht="12.75">
      <c r="A23">
        <v>1954</v>
      </c>
      <c r="B23">
        <v>16.2</v>
      </c>
      <c r="C23">
        <v>38</v>
      </c>
      <c r="D23">
        <v>27.3</v>
      </c>
      <c r="E23">
        <v>43.1</v>
      </c>
      <c r="F23" t="s">
        <v>472</v>
      </c>
      <c r="G23">
        <v>60.4</v>
      </c>
      <c r="H23">
        <v>75.9</v>
      </c>
      <c r="I23" t="s">
        <v>473</v>
      </c>
      <c r="J23" t="s">
        <v>474</v>
      </c>
      <c r="K23">
        <v>44.8</v>
      </c>
      <c r="L23">
        <v>41.5</v>
      </c>
      <c r="M23">
        <v>26.9</v>
      </c>
      <c r="N23">
        <v>46.6</v>
      </c>
    </row>
    <row r="24" spans="1:14" ht="12.75">
      <c r="A24">
        <v>1955</v>
      </c>
      <c r="B24">
        <v>23</v>
      </c>
      <c r="C24">
        <v>17.8</v>
      </c>
      <c r="D24">
        <v>21.2</v>
      </c>
      <c r="E24" t="s">
        <v>475</v>
      </c>
      <c r="F24">
        <v>54.8</v>
      </c>
      <c r="G24" t="s">
        <v>42</v>
      </c>
      <c r="H24" t="s">
        <v>476</v>
      </c>
      <c r="I24">
        <v>72.7</v>
      </c>
      <c r="J24">
        <v>58.6</v>
      </c>
      <c r="K24">
        <v>51.5</v>
      </c>
      <c r="L24" t="s">
        <v>477</v>
      </c>
      <c r="M24">
        <v>19.3</v>
      </c>
      <c r="N24">
        <v>43.1</v>
      </c>
    </row>
    <row r="25" spans="1:14" ht="12.75">
      <c r="A25">
        <v>1956</v>
      </c>
      <c r="B25" t="s">
        <v>464</v>
      </c>
      <c r="C25" t="s">
        <v>478</v>
      </c>
      <c r="D25" t="s">
        <v>479</v>
      </c>
      <c r="E25" t="s">
        <v>480</v>
      </c>
      <c r="F25">
        <v>54.9</v>
      </c>
      <c r="G25" t="s">
        <v>481</v>
      </c>
      <c r="H25" t="s">
        <v>482</v>
      </c>
      <c r="I25" t="s">
        <v>483</v>
      </c>
      <c r="J25" t="s">
        <v>484</v>
      </c>
      <c r="K25">
        <v>49.3</v>
      </c>
      <c r="L25" t="s">
        <v>485</v>
      </c>
      <c r="M25">
        <v>28.7</v>
      </c>
      <c r="N25">
        <v>44.5</v>
      </c>
    </row>
    <row r="26" spans="1:14" ht="12.75">
      <c r="A26">
        <v>1957</v>
      </c>
      <c r="B26">
        <v>8.4</v>
      </c>
      <c r="C26">
        <v>23.9</v>
      </c>
      <c r="D26" t="s">
        <v>486</v>
      </c>
      <c r="E26">
        <v>40.4</v>
      </c>
      <c r="F26" t="s">
        <v>487</v>
      </c>
      <c r="G26" t="s">
        <v>488</v>
      </c>
      <c r="H26" t="s">
        <v>489</v>
      </c>
      <c r="I26">
        <v>72.3</v>
      </c>
      <c r="J26" t="s">
        <v>490</v>
      </c>
      <c r="K26" t="s">
        <v>491</v>
      </c>
      <c r="L26">
        <v>30.9</v>
      </c>
      <c r="M26">
        <v>33.2</v>
      </c>
      <c r="N26">
        <v>44.4</v>
      </c>
    </row>
    <row r="27" spans="1:14" ht="12.75">
      <c r="A27">
        <v>1958</v>
      </c>
      <c r="B27" t="s">
        <v>178</v>
      </c>
      <c r="C27">
        <v>24</v>
      </c>
      <c r="D27" t="s">
        <v>154</v>
      </c>
      <c r="E27" t="s">
        <v>33</v>
      </c>
      <c r="F27" t="s">
        <v>89</v>
      </c>
      <c r="G27">
        <v>59.9</v>
      </c>
      <c r="H27">
        <v>64.5</v>
      </c>
      <c r="I27">
        <v>71.3</v>
      </c>
      <c r="J27">
        <v>60.3</v>
      </c>
      <c r="K27" t="s">
        <v>492</v>
      </c>
      <c r="L27">
        <v>32.7</v>
      </c>
      <c r="M27">
        <v>24.4</v>
      </c>
      <c r="N27" t="s">
        <v>493</v>
      </c>
    </row>
    <row r="28" spans="1:14" ht="12.75">
      <c r="A28">
        <v>1959</v>
      </c>
      <c r="B28">
        <v>18.1</v>
      </c>
      <c r="C28">
        <v>16</v>
      </c>
      <c r="D28">
        <v>33.4</v>
      </c>
      <c r="E28">
        <v>41.2</v>
      </c>
      <c r="F28">
        <v>49.7</v>
      </c>
      <c r="G28">
        <v>65.7</v>
      </c>
      <c r="H28">
        <v>69.8</v>
      </c>
      <c r="I28">
        <v>71.4</v>
      </c>
      <c r="J28" t="s">
        <v>362</v>
      </c>
      <c r="K28">
        <v>43.8</v>
      </c>
      <c r="L28">
        <v>25.7</v>
      </c>
      <c r="M28">
        <v>29.8</v>
      </c>
      <c r="N28">
        <v>43.5</v>
      </c>
    </row>
    <row r="29" spans="1:14" ht="12.75">
      <c r="A29">
        <v>1960</v>
      </c>
      <c r="B29" t="s">
        <v>424</v>
      </c>
      <c r="C29">
        <v>19.3</v>
      </c>
      <c r="D29">
        <v>32.3</v>
      </c>
      <c r="E29">
        <v>44.6</v>
      </c>
      <c r="F29">
        <v>55.2</v>
      </c>
      <c r="G29">
        <v>64.4</v>
      </c>
      <c r="H29">
        <v>74.9</v>
      </c>
      <c r="I29" t="s">
        <v>494</v>
      </c>
      <c r="J29">
        <v>60.2</v>
      </c>
      <c r="K29" t="s">
        <v>495</v>
      </c>
      <c r="L29">
        <v>33.4</v>
      </c>
      <c r="M29">
        <v>24.8</v>
      </c>
      <c r="N29" t="s">
        <v>496</v>
      </c>
    </row>
    <row r="30" spans="1:14" ht="12.75">
      <c r="A30">
        <v>1961</v>
      </c>
      <c r="B30">
        <v>24.3</v>
      </c>
      <c r="C30">
        <v>32.3</v>
      </c>
      <c r="D30">
        <v>38</v>
      </c>
      <c r="E30">
        <v>41.7</v>
      </c>
      <c r="F30">
        <v>54.1</v>
      </c>
      <c r="G30">
        <v>68.4</v>
      </c>
      <c r="H30">
        <v>72.7</v>
      </c>
      <c r="I30">
        <v>73.8</v>
      </c>
      <c r="J30">
        <v>52.8</v>
      </c>
      <c r="K30" t="s">
        <v>497</v>
      </c>
      <c r="L30">
        <v>27.4</v>
      </c>
      <c r="M30">
        <v>19.2</v>
      </c>
      <c r="N30">
        <v>45.7</v>
      </c>
    </row>
    <row r="31" spans="1:14" ht="12.75">
      <c r="A31">
        <v>1962</v>
      </c>
      <c r="B31">
        <v>14.2</v>
      </c>
      <c r="C31">
        <v>23.6</v>
      </c>
      <c r="D31">
        <v>27.7</v>
      </c>
      <c r="E31">
        <v>47.4</v>
      </c>
      <c r="F31" t="s">
        <v>498</v>
      </c>
      <c r="G31">
        <v>62.9</v>
      </c>
      <c r="H31">
        <v>66.9</v>
      </c>
      <c r="I31">
        <v>66.6</v>
      </c>
      <c r="J31">
        <v>56.6</v>
      </c>
      <c r="K31">
        <v>50</v>
      </c>
      <c r="L31">
        <v>38.5</v>
      </c>
      <c r="M31">
        <v>27.9</v>
      </c>
      <c r="N31">
        <v>44.7</v>
      </c>
    </row>
    <row r="32" spans="1:14" ht="12.75">
      <c r="A32">
        <v>1963</v>
      </c>
      <c r="B32">
        <v>10.6</v>
      </c>
      <c r="C32">
        <v>31</v>
      </c>
      <c r="D32">
        <v>37</v>
      </c>
      <c r="E32">
        <v>42.8</v>
      </c>
      <c r="F32">
        <v>53.3</v>
      </c>
      <c r="G32">
        <v>62.9</v>
      </c>
      <c r="H32" t="s">
        <v>96</v>
      </c>
      <c r="I32" t="s">
        <v>499</v>
      </c>
      <c r="J32">
        <v>64.7</v>
      </c>
      <c r="K32">
        <v>55.2</v>
      </c>
      <c r="L32">
        <v>35.5</v>
      </c>
      <c r="M32">
        <v>19.7</v>
      </c>
      <c r="N32" t="s">
        <v>330</v>
      </c>
    </row>
    <row r="33" spans="1:14" ht="12.75">
      <c r="A33">
        <v>1964</v>
      </c>
      <c r="B33" t="s">
        <v>284</v>
      </c>
      <c r="C33" t="s">
        <v>500</v>
      </c>
      <c r="D33" t="s">
        <v>501</v>
      </c>
      <c r="E33" t="s">
        <v>502</v>
      </c>
      <c r="F33">
        <v>56</v>
      </c>
      <c r="G33">
        <v>60.3</v>
      </c>
      <c r="H33" t="s">
        <v>359</v>
      </c>
      <c r="I33">
        <v>66.2</v>
      </c>
      <c r="J33">
        <v>55.6</v>
      </c>
      <c r="K33">
        <v>48.4</v>
      </c>
      <c r="L33">
        <v>27.7</v>
      </c>
      <c r="M33" t="s">
        <v>503</v>
      </c>
      <c r="N33">
        <v>43.8</v>
      </c>
    </row>
    <row r="34" spans="1:14" ht="12.75">
      <c r="A34">
        <v>1965</v>
      </c>
      <c r="B34" t="s">
        <v>504</v>
      </c>
      <c r="C34" t="s">
        <v>505</v>
      </c>
      <c r="D34" t="s">
        <v>417</v>
      </c>
      <c r="E34">
        <v>45.9</v>
      </c>
      <c r="F34">
        <v>51.7</v>
      </c>
      <c r="G34">
        <v>61.8</v>
      </c>
      <c r="H34">
        <v>70</v>
      </c>
      <c r="I34">
        <v>67</v>
      </c>
      <c r="J34">
        <v>47.7</v>
      </c>
      <c r="K34">
        <v>51.3</v>
      </c>
      <c r="L34">
        <v>36.8</v>
      </c>
      <c r="M34">
        <v>27.5</v>
      </c>
      <c r="N34">
        <v>44</v>
      </c>
    </row>
    <row r="35" spans="1:14" ht="12.75">
      <c r="A35">
        <v>1966</v>
      </c>
      <c r="B35">
        <v>16.8</v>
      </c>
      <c r="C35" t="s">
        <v>253</v>
      </c>
      <c r="D35" t="s">
        <v>506</v>
      </c>
      <c r="E35">
        <v>40.3</v>
      </c>
      <c r="F35" t="s">
        <v>339</v>
      </c>
      <c r="G35" t="s">
        <v>507</v>
      </c>
      <c r="H35">
        <v>75.8</v>
      </c>
      <c r="I35">
        <v>67.3</v>
      </c>
      <c r="J35">
        <v>64</v>
      </c>
      <c r="K35">
        <v>46.7</v>
      </c>
      <c r="L35">
        <v>29.1</v>
      </c>
      <c r="M35">
        <v>23</v>
      </c>
      <c r="N35">
        <v>44.7</v>
      </c>
    </row>
    <row r="36" spans="1:14" ht="12.75">
      <c r="A36">
        <v>1967</v>
      </c>
      <c r="B36">
        <v>24</v>
      </c>
      <c r="C36">
        <v>26.4</v>
      </c>
      <c r="D36">
        <v>32.9</v>
      </c>
      <c r="E36" t="s">
        <v>508</v>
      </c>
      <c r="F36">
        <v>49.3</v>
      </c>
      <c r="G36">
        <v>57.7</v>
      </c>
      <c r="H36">
        <v>68.7</v>
      </c>
      <c r="I36">
        <v>68.2</v>
      </c>
      <c r="J36" t="s">
        <v>509</v>
      </c>
      <c r="K36">
        <v>46.7</v>
      </c>
      <c r="L36">
        <v>29.6</v>
      </c>
      <c r="M36">
        <v>17.7</v>
      </c>
      <c r="N36">
        <v>43.5</v>
      </c>
    </row>
    <row r="37" spans="1:14" ht="12.75">
      <c r="A37">
        <v>1968</v>
      </c>
      <c r="B37">
        <v>13.8</v>
      </c>
      <c r="C37">
        <v>26.1</v>
      </c>
      <c r="D37" t="s">
        <v>510</v>
      </c>
      <c r="E37">
        <v>38.3</v>
      </c>
      <c r="F37">
        <v>49.3</v>
      </c>
      <c r="G37">
        <v>59.3</v>
      </c>
      <c r="H37">
        <v>67</v>
      </c>
      <c r="I37">
        <v>63.2</v>
      </c>
      <c r="J37">
        <v>55.4</v>
      </c>
      <c r="K37">
        <v>45.5</v>
      </c>
      <c r="L37">
        <v>32.4</v>
      </c>
      <c r="M37">
        <v>13.9</v>
      </c>
      <c r="N37">
        <v>41.7</v>
      </c>
    </row>
    <row r="38" spans="1:14" ht="12.75">
      <c r="A38">
        <v>1969</v>
      </c>
      <c r="B38">
        <v>6.8</v>
      </c>
      <c r="C38">
        <v>18.3</v>
      </c>
      <c r="D38">
        <v>27.2</v>
      </c>
      <c r="E38">
        <v>48.4</v>
      </c>
      <c r="F38">
        <v>54.8</v>
      </c>
      <c r="G38" t="s">
        <v>68</v>
      </c>
      <c r="H38" t="s">
        <v>511</v>
      </c>
      <c r="I38">
        <v>72</v>
      </c>
      <c r="J38">
        <v>61.2</v>
      </c>
      <c r="K38">
        <v>39.3</v>
      </c>
      <c r="L38">
        <v>33.4</v>
      </c>
      <c r="M38">
        <v>25.8</v>
      </c>
      <c r="N38" t="s">
        <v>512</v>
      </c>
    </row>
    <row r="39" spans="1:14" ht="12.75">
      <c r="A39">
        <v>1970</v>
      </c>
      <c r="B39">
        <v>15.7</v>
      </c>
      <c r="C39">
        <v>28.4</v>
      </c>
      <c r="D39">
        <v>27.5</v>
      </c>
      <c r="E39">
        <v>38.6</v>
      </c>
      <c r="F39">
        <v>55.3</v>
      </c>
      <c r="G39">
        <v>65.3</v>
      </c>
      <c r="H39">
        <v>71.3</v>
      </c>
      <c r="I39">
        <v>72</v>
      </c>
      <c r="J39">
        <v>54.3</v>
      </c>
      <c r="K39">
        <v>42.3</v>
      </c>
      <c r="L39">
        <v>32.5</v>
      </c>
      <c r="M39">
        <v>20.1</v>
      </c>
      <c r="N39">
        <v>43.6</v>
      </c>
    </row>
    <row r="40" spans="1:14" ht="12.75">
      <c r="A40">
        <v>1971</v>
      </c>
      <c r="B40">
        <v>17.3</v>
      </c>
      <c r="C40">
        <v>22</v>
      </c>
      <c r="D40">
        <v>31</v>
      </c>
      <c r="E40">
        <v>41.8</v>
      </c>
      <c r="F40">
        <v>53.2</v>
      </c>
      <c r="G40">
        <v>63.5</v>
      </c>
      <c r="H40">
        <v>65.7</v>
      </c>
      <c r="I40">
        <v>73.6</v>
      </c>
      <c r="J40">
        <v>54.9</v>
      </c>
      <c r="K40">
        <v>41.4</v>
      </c>
      <c r="L40">
        <v>30.4</v>
      </c>
      <c r="M40">
        <v>14.2</v>
      </c>
      <c r="N40">
        <v>42.4</v>
      </c>
    </row>
    <row r="41" spans="1:14" ht="12.75">
      <c r="A41">
        <v>1972</v>
      </c>
      <c r="B41">
        <v>11.8</v>
      </c>
      <c r="C41">
        <v>22.8</v>
      </c>
      <c r="D41">
        <v>36.3</v>
      </c>
      <c r="E41">
        <v>42.8</v>
      </c>
      <c r="F41">
        <v>51.8</v>
      </c>
      <c r="G41">
        <v>64.4</v>
      </c>
      <c r="H41">
        <v>63.5</v>
      </c>
      <c r="I41">
        <v>67</v>
      </c>
      <c r="J41">
        <v>53.4</v>
      </c>
      <c r="K41">
        <v>42.2</v>
      </c>
      <c r="L41">
        <v>31</v>
      </c>
      <c r="M41">
        <v>13.4</v>
      </c>
      <c r="N41">
        <v>41.7</v>
      </c>
    </row>
    <row r="42" spans="1:14" ht="12.75">
      <c r="A42">
        <v>1973</v>
      </c>
      <c r="B42" t="s">
        <v>513</v>
      </c>
      <c r="C42">
        <v>25.1</v>
      </c>
      <c r="D42">
        <v>34.6</v>
      </c>
      <c r="E42">
        <v>37.6</v>
      </c>
      <c r="F42">
        <v>50.1</v>
      </c>
      <c r="G42">
        <v>62.4</v>
      </c>
      <c r="H42" t="s">
        <v>514</v>
      </c>
      <c r="I42">
        <v>68.9</v>
      </c>
      <c r="J42">
        <v>53.5</v>
      </c>
      <c r="K42">
        <v>47.5</v>
      </c>
      <c r="L42">
        <v>27.8</v>
      </c>
      <c r="M42">
        <v>25.4</v>
      </c>
      <c r="N42">
        <v>43</v>
      </c>
    </row>
    <row r="43" spans="1:14" ht="12.75">
      <c r="A43">
        <v>1974</v>
      </c>
      <c r="B43">
        <v>15.7</v>
      </c>
      <c r="C43">
        <v>28.9</v>
      </c>
      <c r="D43">
        <v>32</v>
      </c>
      <c r="E43">
        <v>43.8</v>
      </c>
      <c r="F43" t="s">
        <v>241</v>
      </c>
      <c r="G43">
        <v>62.7</v>
      </c>
      <c r="H43">
        <v>71.1</v>
      </c>
      <c r="I43" t="s">
        <v>515</v>
      </c>
      <c r="J43">
        <v>52.3</v>
      </c>
      <c r="K43">
        <v>44.4</v>
      </c>
      <c r="L43">
        <v>32.5</v>
      </c>
      <c r="M43">
        <v>24.5</v>
      </c>
      <c r="N43">
        <v>43.1</v>
      </c>
    </row>
    <row r="44" spans="1:14" ht="12.75">
      <c r="A44">
        <v>1975</v>
      </c>
      <c r="B44">
        <v>20.5</v>
      </c>
      <c r="C44">
        <v>12</v>
      </c>
      <c r="D44">
        <v>26.9</v>
      </c>
      <c r="E44">
        <v>34.6</v>
      </c>
      <c r="F44">
        <v>49.4</v>
      </c>
      <c r="G44">
        <v>59.1</v>
      </c>
      <c r="H44">
        <v>72.2</v>
      </c>
      <c r="I44">
        <v>65.5</v>
      </c>
      <c r="J44">
        <v>56.3</v>
      </c>
      <c r="K44">
        <v>45.3</v>
      </c>
      <c r="L44">
        <v>30.8</v>
      </c>
      <c r="M44">
        <v>28</v>
      </c>
      <c r="N44">
        <v>41.7</v>
      </c>
    </row>
    <row r="45" spans="1:14" ht="12.75">
      <c r="A45">
        <v>1976</v>
      </c>
      <c r="B45">
        <v>21.7</v>
      </c>
      <c r="C45">
        <v>31.4</v>
      </c>
      <c r="D45">
        <v>30.6</v>
      </c>
      <c r="E45">
        <v>46.9</v>
      </c>
      <c r="F45">
        <v>55.3</v>
      </c>
      <c r="G45">
        <v>61.3</v>
      </c>
      <c r="H45" t="s">
        <v>516</v>
      </c>
      <c r="I45">
        <v>69</v>
      </c>
      <c r="J45">
        <v>59.2</v>
      </c>
      <c r="K45">
        <v>43</v>
      </c>
      <c r="L45">
        <v>33.8</v>
      </c>
      <c r="M45">
        <v>25.1</v>
      </c>
      <c r="N45">
        <v>45.8</v>
      </c>
    </row>
    <row r="46" spans="1:14" ht="12.75">
      <c r="A46">
        <v>1977</v>
      </c>
      <c r="B46">
        <v>15.9</v>
      </c>
      <c r="C46">
        <v>30.2</v>
      </c>
      <c r="D46">
        <v>32.6</v>
      </c>
      <c r="E46">
        <v>47</v>
      </c>
      <c r="F46" t="s">
        <v>517</v>
      </c>
      <c r="G46">
        <v>64.3</v>
      </c>
      <c r="H46" t="s">
        <v>518</v>
      </c>
      <c r="I46" t="s">
        <v>44</v>
      </c>
      <c r="J46">
        <v>57.6</v>
      </c>
      <c r="K46">
        <v>47.7</v>
      </c>
      <c r="L46" t="s">
        <v>519</v>
      </c>
      <c r="M46">
        <v>19.9</v>
      </c>
      <c r="N46">
        <v>44.9</v>
      </c>
    </row>
    <row r="47" spans="1:14" ht="12.75">
      <c r="A47">
        <v>1978</v>
      </c>
      <c r="B47">
        <v>10.6</v>
      </c>
      <c r="C47">
        <v>18</v>
      </c>
      <c r="D47" t="s">
        <v>295</v>
      </c>
      <c r="E47">
        <v>48</v>
      </c>
      <c r="F47">
        <v>52.1</v>
      </c>
      <c r="G47" t="s">
        <v>100</v>
      </c>
      <c r="H47" t="s">
        <v>520</v>
      </c>
      <c r="I47">
        <v>64.6</v>
      </c>
      <c r="J47">
        <v>59.5</v>
      </c>
      <c r="K47" t="s">
        <v>30</v>
      </c>
      <c r="L47" t="s">
        <v>240</v>
      </c>
      <c r="M47">
        <v>11.6</v>
      </c>
      <c r="N47" t="s">
        <v>521</v>
      </c>
    </row>
    <row r="48" spans="1:14" ht="12.75">
      <c r="A48">
        <v>1979</v>
      </c>
      <c r="B48">
        <v>3.8</v>
      </c>
      <c r="C48">
        <v>16</v>
      </c>
      <c r="D48">
        <v>33.1</v>
      </c>
      <c r="E48" t="s">
        <v>420</v>
      </c>
      <c r="F48" t="s">
        <v>522</v>
      </c>
      <c r="G48">
        <v>61.4</v>
      </c>
      <c r="H48" t="s">
        <v>523</v>
      </c>
      <c r="I48">
        <v>68</v>
      </c>
      <c r="J48">
        <v>61.9</v>
      </c>
      <c r="K48">
        <v>49.3</v>
      </c>
      <c r="L48">
        <v>29.2</v>
      </c>
      <c r="M48">
        <v>29.9</v>
      </c>
      <c r="N48">
        <v>42.8</v>
      </c>
    </row>
    <row r="49" spans="1:14" ht="12.75">
      <c r="A49">
        <v>1980</v>
      </c>
      <c r="B49">
        <v>15.6</v>
      </c>
      <c r="C49">
        <v>24.8</v>
      </c>
      <c r="D49">
        <v>31</v>
      </c>
      <c r="E49">
        <v>46.6</v>
      </c>
      <c r="F49">
        <v>56.8</v>
      </c>
      <c r="G49">
        <v>63.9</v>
      </c>
      <c r="H49">
        <v>72</v>
      </c>
      <c r="I49">
        <v>65.5</v>
      </c>
      <c r="J49">
        <v>58.1</v>
      </c>
      <c r="K49">
        <v>46.2</v>
      </c>
      <c r="L49" t="s">
        <v>524</v>
      </c>
      <c r="M49">
        <v>27.9</v>
      </c>
      <c r="N49">
        <v>45.4</v>
      </c>
    </row>
    <row r="50" spans="1:14" ht="12.75">
      <c r="A50">
        <v>1981</v>
      </c>
      <c r="B50">
        <v>31.1</v>
      </c>
      <c r="C50">
        <v>27.3</v>
      </c>
      <c r="D50" t="s">
        <v>525</v>
      </c>
      <c r="E50">
        <v>47.5</v>
      </c>
      <c r="F50">
        <v>52.8</v>
      </c>
      <c r="G50">
        <v>62</v>
      </c>
      <c r="H50" t="s">
        <v>526</v>
      </c>
      <c r="I50" t="s">
        <v>527</v>
      </c>
      <c r="J50">
        <v>60.6</v>
      </c>
      <c r="K50">
        <v>41.9</v>
      </c>
      <c r="L50" t="s">
        <v>528</v>
      </c>
      <c r="M50">
        <v>24.2</v>
      </c>
      <c r="N50">
        <v>46.7</v>
      </c>
    </row>
    <row r="51" spans="1:14" ht="12.75">
      <c r="A51">
        <v>1982</v>
      </c>
      <c r="B51">
        <v>12.1</v>
      </c>
      <c r="C51">
        <v>22.3</v>
      </c>
      <c r="D51">
        <v>33.3</v>
      </c>
      <c r="E51">
        <v>40.2</v>
      </c>
      <c r="F51">
        <v>49.2</v>
      </c>
      <c r="G51">
        <v>58.2</v>
      </c>
      <c r="H51">
        <v>68.3</v>
      </c>
      <c r="I51">
        <v>71</v>
      </c>
      <c r="J51">
        <v>55.3</v>
      </c>
      <c r="K51">
        <v>43</v>
      </c>
      <c r="L51">
        <v>29.5</v>
      </c>
      <c r="M51">
        <v>20.6</v>
      </c>
      <c r="N51">
        <v>41.9</v>
      </c>
    </row>
    <row r="52" spans="1:14" ht="12.75">
      <c r="A52">
        <v>1983</v>
      </c>
      <c r="B52">
        <v>29.4</v>
      </c>
      <c r="C52">
        <v>32.9</v>
      </c>
      <c r="D52">
        <v>37.5</v>
      </c>
      <c r="E52">
        <v>39.9</v>
      </c>
      <c r="F52">
        <v>48.6</v>
      </c>
      <c r="G52">
        <v>61.5</v>
      </c>
      <c r="H52">
        <v>71.6</v>
      </c>
      <c r="I52">
        <v>74.7</v>
      </c>
      <c r="J52">
        <v>56.6</v>
      </c>
      <c r="K52">
        <v>48.4</v>
      </c>
      <c r="L52">
        <v>32.8</v>
      </c>
      <c r="M52">
        <v>1.9</v>
      </c>
      <c r="N52">
        <v>44.6</v>
      </c>
    </row>
    <row r="53" spans="1:14" ht="12.75">
      <c r="A53">
        <v>1984</v>
      </c>
      <c r="B53">
        <v>24</v>
      </c>
      <c r="C53">
        <v>28.9</v>
      </c>
      <c r="D53">
        <v>35.7</v>
      </c>
      <c r="E53">
        <v>41.1</v>
      </c>
      <c r="F53">
        <v>52</v>
      </c>
      <c r="G53">
        <v>60.8</v>
      </c>
      <c r="H53">
        <v>70.5</v>
      </c>
      <c r="I53">
        <v>71</v>
      </c>
      <c r="J53">
        <v>52.8</v>
      </c>
      <c r="K53">
        <v>41.4</v>
      </c>
      <c r="L53">
        <v>31.6</v>
      </c>
      <c r="M53" t="s">
        <v>529</v>
      </c>
      <c r="N53">
        <v>43.6</v>
      </c>
    </row>
    <row r="54" spans="1:14" ht="12.75">
      <c r="A54">
        <v>1985</v>
      </c>
      <c r="B54">
        <v>14.7</v>
      </c>
      <c r="C54">
        <v>14.9</v>
      </c>
      <c r="D54">
        <v>32.6</v>
      </c>
      <c r="E54">
        <v>47.2</v>
      </c>
      <c r="F54">
        <v>56.4</v>
      </c>
      <c r="G54">
        <v>60.8</v>
      </c>
      <c r="H54">
        <v>72</v>
      </c>
      <c r="I54">
        <v>65.1</v>
      </c>
      <c r="J54">
        <v>52.5</v>
      </c>
      <c r="K54">
        <v>43</v>
      </c>
      <c r="L54">
        <v>14.7</v>
      </c>
      <c r="M54">
        <v>21.2</v>
      </c>
      <c r="N54">
        <v>41.3</v>
      </c>
    </row>
    <row r="55" spans="1:14" ht="12.75">
      <c r="A55">
        <v>1986</v>
      </c>
      <c r="B55">
        <v>28.2</v>
      </c>
      <c r="C55" t="s">
        <v>530</v>
      </c>
      <c r="D55">
        <v>43.1</v>
      </c>
      <c r="E55">
        <v>44.8</v>
      </c>
      <c r="F55">
        <v>52.3</v>
      </c>
      <c r="G55">
        <v>66.2</v>
      </c>
      <c r="H55">
        <v>66.6</v>
      </c>
      <c r="I55">
        <v>66.7</v>
      </c>
      <c r="J55">
        <v>52.7</v>
      </c>
      <c r="K55">
        <v>46.7</v>
      </c>
      <c r="L55">
        <v>28.3</v>
      </c>
      <c r="M55">
        <v>25.8</v>
      </c>
      <c r="N55">
        <v>45.2</v>
      </c>
    </row>
    <row r="56" spans="1:14" ht="12.75">
      <c r="A56">
        <v>1987</v>
      </c>
      <c r="B56">
        <v>24.9</v>
      </c>
      <c r="C56">
        <v>32.8</v>
      </c>
      <c r="D56">
        <v>34.8</v>
      </c>
      <c r="E56">
        <v>50.4</v>
      </c>
      <c r="F56">
        <v>57.9</v>
      </c>
      <c r="G56">
        <v>64.7</v>
      </c>
      <c r="H56">
        <v>68.9</v>
      </c>
      <c r="I56">
        <v>64.7</v>
      </c>
      <c r="J56">
        <v>57.6</v>
      </c>
      <c r="K56">
        <v>44.7</v>
      </c>
      <c r="L56">
        <v>36.1</v>
      </c>
      <c r="M56" t="s">
        <v>531</v>
      </c>
      <c r="N56">
        <v>46.8</v>
      </c>
    </row>
    <row r="57" spans="1:14" ht="12.75">
      <c r="A57">
        <v>1988</v>
      </c>
      <c r="B57">
        <v>18.6</v>
      </c>
      <c r="C57">
        <v>23.1</v>
      </c>
      <c r="D57">
        <v>35.9</v>
      </c>
      <c r="E57">
        <v>45.8</v>
      </c>
      <c r="F57">
        <v>55.7</v>
      </c>
      <c r="G57">
        <v>73.5</v>
      </c>
      <c r="H57" t="s">
        <v>532</v>
      </c>
      <c r="I57">
        <v>67.8</v>
      </c>
      <c r="J57">
        <v>55.7</v>
      </c>
      <c r="K57">
        <v>47.8</v>
      </c>
      <c r="L57">
        <v>33.3</v>
      </c>
      <c r="M57">
        <v>26.9</v>
      </c>
      <c r="N57">
        <v>46.4</v>
      </c>
    </row>
    <row r="58" spans="1:14" ht="12.75">
      <c r="A58">
        <v>1989</v>
      </c>
      <c r="B58">
        <v>21.4</v>
      </c>
      <c r="C58">
        <v>14</v>
      </c>
      <c r="D58">
        <v>27.4</v>
      </c>
      <c r="E58">
        <v>44.1</v>
      </c>
      <c r="F58">
        <v>53.3</v>
      </c>
      <c r="G58">
        <v>61.6</v>
      </c>
      <c r="H58">
        <v>73.9</v>
      </c>
      <c r="I58">
        <v>68.3</v>
      </c>
      <c r="J58">
        <v>57</v>
      </c>
      <c r="K58">
        <v>45.4</v>
      </c>
      <c r="L58">
        <v>33.9</v>
      </c>
      <c r="M58">
        <v>19.3</v>
      </c>
      <c r="N58">
        <v>43.3</v>
      </c>
    </row>
    <row r="59" spans="1:14" ht="12.75">
      <c r="A59">
        <v>1990</v>
      </c>
      <c r="B59">
        <v>27.3</v>
      </c>
      <c r="C59">
        <v>25.6</v>
      </c>
      <c r="D59">
        <v>34.7</v>
      </c>
      <c r="E59">
        <v>43.4</v>
      </c>
      <c r="F59">
        <v>50.1</v>
      </c>
      <c r="G59">
        <v>60.2</v>
      </c>
      <c r="H59">
        <v>68.9</v>
      </c>
      <c r="I59">
        <v>69.6</v>
      </c>
      <c r="J59">
        <v>62.2</v>
      </c>
      <c r="K59">
        <v>44.6</v>
      </c>
      <c r="L59">
        <v>36.9</v>
      </c>
      <c r="M59">
        <v>13.5</v>
      </c>
      <c r="N59">
        <v>44.7</v>
      </c>
    </row>
    <row r="60" spans="1:14" ht="12.75">
      <c r="A60">
        <v>1991</v>
      </c>
      <c r="B60">
        <v>14.7</v>
      </c>
      <c r="C60">
        <v>33.4</v>
      </c>
      <c r="D60">
        <v>34.5</v>
      </c>
      <c r="E60">
        <v>41.5</v>
      </c>
      <c r="F60">
        <v>52</v>
      </c>
      <c r="G60">
        <v>62.1</v>
      </c>
      <c r="H60">
        <v>69.6</v>
      </c>
      <c r="I60">
        <v>71.4</v>
      </c>
      <c r="J60">
        <v>57.9</v>
      </c>
      <c r="K60">
        <v>42.8</v>
      </c>
      <c r="L60">
        <v>27.6</v>
      </c>
      <c r="M60">
        <v>26.8</v>
      </c>
      <c r="N60">
        <v>44.5</v>
      </c>
    </row>
    <row r="61" spans="1:14" ht="12.75">
      <c r="A61">
        <v>1992</v>
      </c>
      <c r="B61">
        <v>29.4</v>
      </c>
      <c r="C61">
        <v>34.2</v>
      </c>
      <c r="D61">
        <v>41.4</v>
      </c>
      <c r="E61">
        <v>47.3</v>
      </c>
      <c r="F61">
        <v>56.4</v>
      </c>
      <c r="G61">
        <v>62.9</v>
      </c>
      <c r="H61">
        <v>63.2</v>
      </c>
      <c r="I61">
        <v>63.7</v>
      </c>
      <c r="J61">
        <v>56.4</v>
      </c>
      <c r="K61">
        <v>48</v>
      </c>
      <c r="L61">
        <v>32.1</v>
      </c>
      <c r="M61">
        <v>13.4</v>
      </c>
      <c r="N61">
        <v>45.7</v>
      </c>
    </row>
    <row r="62" spans="1:14" ht="12.75">
      <c r="A62">
        <v>1993</v>
      </c>
      <c r="B62" t="s">
        <v>533</v>
      </c>
      <c r="C62">
        <v>14.3</v>
      </c>
      <c r="D62">
        <v>36.2</v>
      </c>
      <c r="E62">
        <v>44.1</v>
      </c>
      <c r="F62">
        <v>55.5</v>
      </c>
      <c r="G62">
        <v>59</v>
      </c>
      <c r="H62">
        <v>61.9</v>
      </c>
      <c r="I62">
        <v>63.7</v>
      </c>
      <c r="J62">
        <v>54.2</v>
      </c>
      <c r="K62">
        <v>44</v>
      </c>
      <c r="L62">
        <v>27.3</v>
      </c>
      <c r="M62">
        <v>29</v>
      </c>
      <c r="N62">
        <v>41.7</v>
      </c>
    </row>
    <row r="63" spans="1:14" ht="12.75">
      <c r="A63">
        <v>1994</v>
      </c>
      <c r="B63">
        <v>22.3</v>
      </c>
      <c r="C63">
        <v>15.1</v>
      </c>
      <c r="D63">
        <v>37.9</v>
      </c>
      <c r="E63" t="s">
        <v>534</v>
      </c>
      <c r="F63">
        <v>58.2</v>
      </c>
      <c r="G63">
        <v>65.1</v>
      </c>
      <c r="H63">
        <v>70.3</v>
      </c>
      <c r="I63">
        <v>71.6</v>
      </c>
      <c r="J63">
        <v>61.3</v>
      </c>
      <c r="K63">
        <v>45.7</v>
      </c>
      <c r="L63">
        <v>28</v>
      </c>
      <c r="M63">
        <v>27.9</v>
      </c>
      <c r="N63">
        <v>45.6</v>
      </c>
    </row>
    <row r="64" spans="1:14" ht="12.75">
      <c r="A64">
        <v>1995</v>
      </c>
      <c r="B64">
        <v>25.1</v>
      </c>
      <c r="C64">
        <v>32.2</v>
      </c>
      <c r="D64">
        <v>32</v>
      </c>
      <c r="E64">
        <v>41.4</v>
      </c>
      <c r="F64">
        <v>49.1</v>
      </c>
      <c r="G64">
        <v>60.9</v>
      </c>
      <c r="H64">
        <v>68.7</v>
      </c>
      <c r="I64">
        <v>71</v>
      </c>
      <c r="J64">
        <v>58.3</v>
      </c>
      <c r="K64">
        <v>44.9</v>
      </c>
      <c r="L64">
        <v>33.2</v>
      </c>
      <c r="M64">
        <v>25.5</v>
      </c>
      <c r="N64">
        <v>45.2</v>
      </c>
    </row>
    <row r="65" spans="1:14" ht="12.75">
      <c r="A65">
        <v>1996</v>
      </c>
      <c r="B65">
        <v>13.9</v>
      </c>
      <c r="C65">
        <v>24.6</v>
      </c>
      <c r="D65">
        <v>26.3</v>
      </c>
      <c r="E65">
        <v>45.4</v>
      </c>
      <c r="F65" t="s">
        <v>30</v>
      </c>
      <c r="G65">
        <v>64.7</v>
      </c>
      <c r="H65">
        <v>70.3</v>
      </c>
      <c r="I65">
        <v>69.7</v>
      </c>
      <c r="J65">
        <v>57.5</v>
      </c>
      <c r="K65">
        <v>44.6</v>
      </c>
      <c r="L65">
        <v>22.7</v>
      </c>
      <c r="M65">
        <v>17.2</v>
      </c>
      <c r="N65" t="s">
        <v>269</v>
      </c>
    </row>
    <row r="66" spans="1:14" ht="12.75">
      <c r="A66">
        <v>1997</v>
      </c>
      <c r="B66">
        <v>14</v>
      </c>
      <c r="C66">
        <v>26.3</v>
      </c>
      <c r="D66">
        <v>34.3</v>
      </c>
      <c r="E66">
        <v>38</v>
      </c>
      <c r="F66">
        <v>53.5</v>
      </c>
      <c r="G66">
        <v>65.5</v>
      </c>
      <c r="H66">
        <v>67.8</v>
      </c>
      <c r="I66">
        <v>66.7</v>
      </c>
      <c r="J66">
        <v>60.3</v>
      </c>
      <c r="K66">
        <v>45.9</v>
      </c>
      <c r="L66">
        <v>31.7</v>
      </c>
      <c r="M66">
        <v>21.7</v>
      </c>
      <c r="N66">
        <v>43.8</v>
      </c>
    </row>
    <row r="67" spans="1:14" ht="12.75">
      <c r="A67">
        <v>1998</v>
      </c>
      <c r="B67">
        <v>18.7</v>
      </c>
      <c r="C67">
        <v>29.8</v>
      </c>
      <c r="D67">
        <v>30.6</v>
      </c>
      <c r="E67">
        <v>44</v>
      </c>
      <c r="F67">
        <v>54.9</v>
      </c>
      <c r="G67">
        <v>55.6</v>
      </c>
      <c r="H67" t="s">
        <v>535</v>
      </c>
      <c r="I67">
        <v>70.4</v>
      </c>
      <c r="J67">
        <v>64.5</v>
      </c>
      <c r="K67">
        <v>46</v>
      </c>
      <c r="L67">
        <v>36.1</v>
      </c>
      <c r="M67" t="s">
        <v>536</v>
      </c>
      <c r="N67">
        <v>45.9</v>
      </c>
    </row>
    <row r="68" spans="1:14" ht="12.75">
      <c r="A68">
        <v>1999</v>
      </c>
      <c r="B68">
        <v>25.5</v>
      </c>
      <c r="C68">
        <v>33.9</v>
      </c>
      <c r="D68">
        <v>39.9</v>
      </c>
      <c r="E68">
        <v>41.7</v>
      </c>
      <c r="F68" t="s">
        <v>537</v>
      </c>
      <c r="G68">
        <v>60.2</v>
      </c>
      <c r="H68">
        <v>70.8</v>
      </c>
      <c r="I68" t="s">
        <v>538</v>
      </c>
      <c r="J68">
        <v>54.6</v>
      </c>
      <c r="K68" t="s">
        <v>539</v>
      </c>
      <c r="L68" t="s">
        <v>180</v>
      </c>
      <c r="M68">
        <v>30.2</v>
      </c>
      <c r="N68">
        <v>47.2</v>
      </c>
    </row>
    <row r="70" spans="1:14" ht="12.75">
      <c r="A70" t="s">
        <v>137</v>
      </c>
      <c r="B70">
        <v>18.7</v>
      </c>
      <c r="C70">
        <v>24.6</v>
      </c>
      <c r="D70">
        <v>32.2</v>
      </c>
      <c r="E70">
        <v>43.1</v>
      </c>
      <c r="F70">
        <v>53.1</v>
      </c>
      <c r="G70">
        <v>62.3</v>
      </c>
      <c r="H70">
        <v>69.8</v>
      </c>
      <c r="I70">
        <v>68.5</v>
      </c>
      <c r="J70">
        <v>57.5</v>
      </c>
      <c r="K70">
        <v>46.1</v>
      </c>
      <c r="L70">
        <v>31.4</v>
      </c>
      <c r="M70">
        <v>22.5</v>
      </c>
      <c r="N70">
        <v>44.1</v>
      </c>
    </row>
    <row r="71" spans="1:14" ht="12.75">
      <c r="A71" t="s">
        <v>138</v>
      </c>
      <c r="B71">
        <v>31.9</v>
      </c>
      <c r="C71">
        <v>38</v>
      </c>
      <c r="D71">
        <v>43.1</v>
      </c>
      <c r="E71">
        <v>50.4</v>
      </c>
      <c r="F71">
        <v>58.2</v>
      </c>
      <c r="G71">
        <v>73.5</v>
      </c>
      <c r="H71">
        <v>75.9</v>
      </c>
      <c r="I71">
        <v>74.7</v>
      </c>
      <c r="J71">
        <v>64.7</v>
      </c>
      <c r="K71">
        <v>55.2</v>
      </c>
      <c r="L71">
        <v>41.5</v>
      </c>
      <c r="M71">
        <v>33.2</v>
      </c>
      <c r="N71">
        <v>47.2</v>
      </c>
    </row>
    <row r="72" spans="1:14" ht="12.75">
      <c r="A72" t="s">
        <v>139</v>
      </c>
      <c r="B72">
        <v>3.6</v>
      </c>
      <c r="C72">
        <v>12</v>
      </c>
      <c r="D72">
        <v>19.3</v>
      </c>
      <c r="E72">
        <v>34.6</v>
      </c>
      <c r="F72">
        <v>47.8</v>
      </c>
      <c r="G72">
        <v>54.9</v>
      </c>
      <c r="H72">
        <v>61.9</v>
      </c>
      <c r="I72">
        <v>60.9</v>
      </c>
      <c r="J72">
        <v>47.7</v>
      </c>
      <c r="K72">
        <v>39.3</v>
      </c>
      <c r="L72">
        <v>14.7</v>
      </c>
      <c r="M72">
        <v>1.9</v>
      </c>
      <c r="N72">
        <v>41.3</v>
      </c>
    </row>
    <row r="73" spans="1:14" ht="12.75">
      <c r="A73" t="s">
        <v>140</v>
      </c>
      <c r="B73">
        <v>49</v>
      </c>
      <c r="C73">
        <v>50</v>
      </c>
      <c r="D73">
        <v>50</v>
      </c>
      <c r="E73">
        <v>49</v>
      </c>
      <c r="F73">
        <v>48</v>
      </c>
      <c r="G73">
        <v>49</v>
      </c>
      <c r="H73">
        <v>49</v>
      </c>
      <c r="I73">
        <v>49</v>
      </c>
      <c r="J73">
        <v>50</v>
      </c>
      <c r="K73">
        <v>49</v>
      </c>
      <c r="L73">
        <v>49</v>
      </c>
      <c r="M73">
        <v>49</v>
      </c>
      <c r="N73">
        <v>43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324</v>
      </c>
    </row>
    <row r="2" ht="12.75">
      <c r="A2" t="s">
        <v>325</v>
      </c>
    </row>
    <row r="3" ht="12.75">
      <c r="A3" t="s">
        <v>326</v>
      </c>
    </row>
    <row r="4" ht="12.75">
      <c r="A4" t="s">
        <v>402</v>
      </c>
    </row>
    <row r="5" ht="12.75">
      <c r="A5" t="s">
        <v>142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-8.8</v>
      </c>
      <c r="C19">
        <v>11.4</v>
      </c>
      <c r="D19">
        <v>17.1</v>
      </c>
      <c r="E19">
        <v>27.7</v>
      </c>
      <c r="F19">
        <v>35.1</v>
      </c>
      <c r="G19">
        <v>43.1</v>
      </c>
      <c r="H19">
        <v>50.8</v>
      </c>
      <c r="I19">
        <v>46.6</v>
      </c>
      <c r="J19">
        <v>41.5</v>
      </c>
      <c r="K19">
        <v>35.7</v>
      </c>
      <c r="L19">
        <v>17.2</v>
      </c>
      <c r="M19">
        <v>15.1</v>
      </c>
      <c r="N19">
        <v>27.7</v>
      </c>
    </row>
    <row r="20" spans="1:14" ht="12.75">
      <c r="A20">
        <v>1951</v>
      </c>
      <c r="B20">
        <v>5.5</v>
      </c>
      <c r="C20">
        <v>14.7</v>
      </c>
      <c r="D20">
        <v>12.1</v>
      </c>
      <c r="E20">
        <v>28.4</v>
      </c>
      <c r="F20">
        <v>43.1</v>
      </c>
      <c r="G20">
        <v>42.5</v>
      </c>
      <c r="H20">
        <v>54.3</v>
      </c>
      <c r="I20">
        <v>52.8</v>
      </c>
      <c r="J20">
        <v>39.2</v>
      </c>
      <c r="K20">
        <v>32.3</v>
      </c>
      <c r="L20">
        <v>18.5</v>
      </c>
      <c r="M20" t="s">
        <v>403</v>
      </c>
      <c r="N20">
        <v>29.1</v>
      </c>
    </row>
    <row r="21" spans="1:14" ht="12.75">
      <c r="A21">
        <v>1952</v>
      </c>
      <c r="B21">
        <v>1</v>
      </c>
      <c r="C21">
        <v>11.2</v>
      </c>
      <c r="D21">
        <v>12.3</v>
      </c>
      <c r="E21">
        <v>32.9</v>
      </c>
      <c r="F21">
        <v>42.4</v>
      </c>
      <c r="G21">
        <v>50.1</v>
      </c>
      <c r="H21">
        <v>50.5</v>
      </c>
      <c r="I21">
        <v>52.4</v>
      </c>
      <c r="J21">
        <v>42.9</v>
      </c>
      <c r="K21" t="s">
        <v>239</v>
      </c>
      <c r="L21" t="s">
        <v>404</v>
      </c>
      <c r="M21">
        <v>14.2</v>
      </c>
      <c r="N21">
        <v>29.4</v>
      </c>
    </row>
    <row r="22" spans="1:14" ht="12.75">
      <c r="A22">
        <v>1953</v>
      </c>
      <c r="B22">
        <v>19.9</v>
      </c>
      <c r="C22">
        <v>16.8</v>
      </c>
      <c r="D22" t="s">
        <v>277</v>
      </c>
      <c r="E22">
        <v>26.7</v>
      </c>
      <c r="F22">
        <v>36.9</v>
      </c>
      <c r="G22">
        <v>49.2</v>
      </c>
      <c r="H22">
        <v>57.1</v>
      </c>
      <c r="I22">
        <v>52.8</v>
      </c>
      <c r="J22">
        <v>42.7</v>
      </c>
      <c r="K22">
        <v>33.7</v>
      </c>
      <c r="L22" t="s">
        <v>405</v>
      </c>
      <c r="M22">
        <v>15.7</v>
      </c>
      <c r="N22">
        <v>33.2</v>
      </c>
    </row>
    <row r="23" spans="1:14" ht="12.75">
      <c r="A23">
        <v>1954</v>
      </c>
      <c r="B23">
        <v>3.1</v>
      </c>
      <c r="C23">
        <v>24.2</v>
      </c>
      <c r="D23">
        <v>16.4</v>
      </c>
      <c r="E23">
        <v>29.9</v>
      </c>
      <c r="F23" t="s">
        <v>356</v>
      </c>
      <c r="G23">
        <v>45.7</v>
      </c>
      <c r="H23">
        <v>57.5</v>
      </c>
      <c r="I23" t="s">
        <v>237</v>
      </c>
      <c r="J23" t="s">
        <v>406</v>
      </c>
      <c r="K23">
        <v>29.5</v>
      </c>
      <c r="L23">
        <v>26.9</v>
      </c>
      <c r="M23">
        <v>13.2</v>
      </c>
      <c r="N23">
        <v>31.8</v>
      </c>
    </row>
    <row r="24" spans="1:14" ht="12.75">
      <c r="A24">
        <v>1955</v>
      </c>
      <c r="B24">
        <v>10.4</v>
      </c>
      <c r="C24">
        <v>6.1</v>
      </c>
      <c r="D24">
        <v>8.6</v>
      </c>
      <c r="E24" t="s">
        <v>407</v>
      </c>
      <c r="F24">
        <v>42</v>
      </c>
      <c r="G24" t="s">
        <v>241</v>
      </c>
      <c r="H24" t="s">
        <v>408</v>
      </c>
      <c r="I24">
        <v>55.2</v>
      </c>
      <c r="J24">
        <v>41.6</v>
      </c>
      <c r="K24">
        <v>33.6</v>
      </c>
      <c r="L24" t="s">
        <v>409</v>
      </c>
      <c r="M24">
        <v>6.9</v>
      </c>
      <c r="N24">
        <v>29.1</v>
      </c>
    </row>
    <row r="25" spans="1:14" ht="12.75">
      <c r="A25">
        <v>1956</v>
      </c>
      <c r="B25" t="s">
        <v>410</v>
      </c>
      <c r="C25" t="s">
        <v>411</v>
      </c>
      <c r="D25" t="s">
        <v>412</v>
      </c>
      <c r="E25" t="s">
        <v>413</v>
      </c>
      <c r="F25">
        <v>43.1</v>
      </c>
      <c r="G25" t="s">
        <v>414</v>
      </c>
      <c r="H25" t="s">
        <v>293</v>
      </c>
      <c r="I25" t="s">
        <v>415</v>
      </c>
      <c r="J25" t="s">
        <v>416</v>
      </c>
      <c r="K25">
        <v>32.3</v>
      </c>
      <c r="L25" t="s">
        <v>417</v>
      </c>
      <c r="M25">
        <v>14.4</v>
      </c>
      <c r="N25">
        <v>29.8</v>
      </c>
    </row>
    <row r="26" spans="1:14" ht="12.75">
      <c r="A26">
        <v>1957</v>
      </c>
      <c r="B26">
        <v>-4.1</v>
      </c>
      <c r="C26">
        <v>11</v>
      </c>
      <c r="D26" t="s">
        <v>193</v>
      </c>
      <c r="E26">
        <v>30.3</v>
      </c>
      <c r="F26" t="s">
        <v>418</v>
      </c>
      <c r="G26" t="s">
        <v>331</v>
      </c>
      <c r="H26" t="s">
        <v>419</v>
      </c>
      <c r="I26">
        <v>56</v>
      </c>
      <c r="J26" t="s">
        <v>420</v>
      </c>
      <c r="K26" t="s">
        <v>41</v>
      </c>
      <c r="L26">
        <v>20.4</v>
      </c>
      <c r="M26">
        <v>18.1</v>
      </c>
      <c r="N26">
        <v>31.4</v>
      </c>
    </row>
    <row r="27" spans="1:14" ht="12.75">
      <c r="A27">
        <v>1958</v>
      </c>
      <c r="B27" t="s">
        <v>421</v>
      </c>
      <c r="C27">
        <v>11.9</v>
      </c>
      <c r="D27" t="s">
        <v>422</v>
      </c>
      <c r="E27" t="s">
        <v>373</v>
      </c>
      <c r="F27">
        <v>42.9</v>
      </c>
      <c r="G27">
        <v>47.6</v>
      </c>
      <c r="H27">
        <v>50.1</v>
      </c>
      <c r="I27">
        <v>53</v>
      </c>
      <c r="J27">
        <v>41.4</v>
      </c>
      <c r="K27" t="s">
        <v>423</v>
      </c>
      <c r="L27">
        <v>18.8</v>
      </c>
      <c r="M27">
        <v>12.4</v>
      </c>
      <c r="N27">
        <v>30.9</v>
      </c>
    </row>
    <row r="28" spans="1:14" ht="12.75">
      <c r="A28">
        <v>1959</v>
      </c>
      <c r="B28">
        <v>6.7</v>
      </c>
      <c r="C28">
        <v>2.6</v>
      </c>
      <c r="D28">
        <v>21.9</v>
      </c>
      <c r="E28">
        <v>27</v>
      </c>
      <c r="F28">
        <v>36.2</v>
      </c>
      <c r="G28">
        <v>49.5</v>
      </c>
      <c r="H28">
        <v>51.3</v>
      </c>
      <c r="I28">
        <v>52.7</v>
      </c>
      <c r="J28" t="s">
        <v>180</v>
      </c>
      <c r="K28">
        <v>29.9</v>
      </c>
      <c r="L28">
        <v>14</v>
      </c>
      <c r="M28">
        <v>21.1</v>
      </c>
      <c r="N28">
        <v>29.5</v>
      </c>
    </row>
    <row r="29" spans="1:14" ht="12.75">
      <c r="A29">
        <v>1960</v>
      </c>
      <c r="B29" t="s">
        <v>424</v>
      </c>
      <c r="C29">
        <v>7.4</v>
      </c>
      <c r="D29">
        <v>20</v>
      </c>
      <c r="E29">
        <v>29.8</v>
      </c>
      <c r="F29">
        <v>39.1</v>
      </c>
      <c r="G29">
        <v>49.4</v>
      </c>
      <c r="H29">
        <v>56.5</v>
      </c>
      <c r="I29" t="s">
        <v>425</v>
      </c>
      <c r="J29">
        <v>42.6</v>
      </c>
      <c r="K29" t="s">
        <v>426</v>
      </c>
      <c r="L29">
        <v>20.6</v>
      </c>
      <c r="M29">
        <v>12.2</v>
      </c>
      <c r="N29" t="s">
        <v>82</v>
      </c>
    </row>
    <row r="30" spans="1:14" ht="12.75">
      <c r="A30">
        <v>1961</v>
      </c>
      <c r="B30">
        <v>11.7</v>
      </c>
      <c r="C30">
        <v>22.1</v>
      </c>
      <c r="D30">
        <v>24.5</v>
      </c>
      <c r="E30">
        <v>29.6</v>
      </c>
      <c r="F30">
        <v>40.7</v>
      </c>
      <c r="G30">
        <v>50.1</v>
      </c>
      <c r="H30">
        <v>55.4</v>
      </c>
      <c r="I30">
        <v>54.4</v>
      </c>
      <c r="J30">
        <v>38.4</v>
      </c>
      <c r="K30" t="s">
        <v>427</v>
      </c>
      <c r="L30">
        <v>15.7</v>
      </c>
      <c r="M30">
        <v>7.8</v>
      </c>
      <c r="N30">
        <v>31.7</v>
      </c>
    </row>
    <row r="31" spans="1:14" ht="12.75">
      <c r="A31">
        <v>1962</v>
      </c>
      <c r="B31">
        <v>1.8</v>
      </c>
      <c r="C31">
        <v>13.2</v>
      </c>
      <c r="D31">
        <v>15.3</v>
      </c>
      <c r="E31">
        <v>33.1</v>
      </c>
      <c r="F31" t="s">
        <v>428</v>
      </c>
      <c r="G31">
        <v>49.3</v>
      </c>
      <c r="H31">
        <v>51.9</v>
      </c>
      <c r="I31">
        <v>48.9</v>
      </c>
      <c r="J31">
        <v>40.9</v>
      </c>
      <c r="K31">
        <v>32.7</v>
      </c>
      <c r="L31">
        <v>23.8</v>
      </c>
      <c r="M31">
        <v>14.3</v>
      </c>
      <c r="N31">
        <v>30.6</v>
      </c>
    </row>
    <row r="32" spans="1:14" ht="12.75">
      <c r="A32">
        <v>1963</v>
      </c>
      <c r="B32">
        <v>-4.3</v>
      </c>
      <c r="C32">
        <v>18</v>
      </c>
      <c r="D32">
        <v>23</v>
      </c>
      <c r="E32">
        <v>30.5</v>
      </c>
      <c r="F32">
        <v>39.5</v>
      </c>
      <c r="G32">
        <v>49.6</v>
      </c>
      <c r="H32">
        <v>53.2</v>
      </c>
      <c r="I32" t="s">
        <v>429</v>
      </c>
      <c r="J32">
        <v>48.4</v>
      </c>
      <c r="K32">
        <v>36.8</v>
      </c>
      <c r="L32">
        <v>21.9</v>
      </c>
      <c r="M32">
        <v>7</v>
      </c>
      <c r="N32">
        <v>31.4</v>
      </c>
    </row>
    <row r="33" spans="1:14" ht="12.75">
      <c r="A33">
        <v>1964</v>
      </c>
      <c r="B33" t="s">
        <v>430</v>
      </c>
      <c r="C33" t="s">
        <v>431</v>
      </c>
      <c r="D33" t="s">
        <v>432</v>
      </c>
      <c r="E33" t="s">
        <v>433</v>
      </c>
      <c r="F33">
        <v>42.2</v>
      </c>
      <c r="G33">
        <v>47.1</v>
      </c>
      <c r="H33" t="s">
        <v>434</v>
      </c>
      <c r="I33">
        <v>49.4</v>
      </c>
      <c r="J33">
        <v>39.1</v>
      </c>
      <c r="K33">
        <v>30.3</v>
      </c>
      <c r="L33">
        <v>14.1</v>
      </c>
      <c r="M33" t="s">
        <v>435</v>
      </c>
      <c r="N33">
        <v>29.5</v>
      </c>
    </row>
    <row r="34" spans="1:14" ht="12.75">
      <c r="A34">
        <v>1965</v>
      </c>
      <c r="B34" t="s">
        <v>436</v>
      </c>
      <c r="C34" t="s">
        <v>437</v>
      </c>
      <c r="D34" t="s">
        <v>438</v>
      </c>
      <c r="E34">
        <v>34.1</v>
      </c>
      <c r="F34">
        <v>38.2</v>
      </c>
      <c r="G34">
        <v>48.4</v>
      </c>
      <c r="H34">
        <v>53.7</v>
      </c>
      <c r="I34">
        <v>50.4</v>
      </c>
      <c r="J34">
        <v>35.8</v>
      </c>
      <c r="K34">
        <v>32.7</v>
      </c>
      <c r="L34">
        <v>21.9</v>
      </c>
      <c r="M34">
        <v>11.3</v>
      </c>
      <c r="N34">
        <v>29.9</v>
      </c>
    </row>
    <row r="35" spans="1:14" ht="12.75">
      <c r="A35">
        <v>1966</v>
      </c>
      <c r="B35">
        <v>2.8</v>
      </c>
      <c r="C35" t="s">
        <v>439</v>
      </c>
      <c r="D35" t="s">
        <v>440</v>
      </c>
      <c r="E35">
        <v>29</v>
      </c>
      <c r="F35">
        <v>39.7</v>
      </c>
      <c r="G35">
        <v>46.4</v>
      </c>
      <c r="H35">
        <v>58.5</v>
      </c>
      <c r="I35">
        <v>50.1</v>
      </c>
      <c r="J35">
        <v>47.5</v>
      </c>
      <c r="K35">
        <v>31</v>
      </c>
      <c r="L35">
        <v>14.9</v>
      </c>
      <c r="M35">
        <v>10.3</v>
      </c>
      <c r="N35">
        <v>29.7</v>
      </c>
    </row>
    <row r="36" spans="1:14" ht="12.75">
      <c r="A36">
        <v>1967</v>
      </c>
      <c r="B36">
        <v>12.2</v>
      </c>
      <c r="C36">
        <v>14.4</v>
      </c>
      <c r="D36">
        <v>20.3</v>
      </c>
      <c r="E36" t="s">
        <v>441</v>
      </c>
      <c r="F36">
        <v>37.2</v>
      </c>
      <c r="G36">
        <v>46.3</v>
      </c>
      <c r="H36">
        <v>52</v>
      </c>
      <c r="I36">
        <v>48.1</v>
      </c>
      <c r="J36" t="s">
        <v>442</v>
      </c>
      <c r="K36">
        <v>29.9</v>
      </c>
      <c r="L36">
        <v>15.6</v>
      </c>
      <c r="M36">
        <v>3.5</v>
      </c>
      <c r="N36">
        <v>29.2</v>
      </c>
    </row>
    <row r="37" spans="1:14" ht="12.75">
      <c r="A37">
        <v>1968</v>
      </c>
      <c r="B37">
        <v>-0.2</v>
      </c>
      <c r="C37">
        <v>14</v>
      </c>
      <c r="D37" t="s">
        <v>443</v>
      </c>
      <c r="E37">
        <v>24.1</v>
      </c>
      <c r="F37">
        <v>35.3</v>
      </c>
      <c r="G37">
        <v>46.4</v>
      </c>
      <c r="H37">
        <v>49.1</v>
      </c>
      <c r="I37">
        <v>47</v>
      </c>
      <c r="J37">
        <v>38</v>
      </c>
      <c r="K37">
        <v>27.9</v>
      </c>
      <c r="L37">
        <v>18.6</v>
      </c>
      <c r="M37">
        <v>1.7</v>
      </c>
      <c r="N37">
        <v>27</v>
      </c>
    </row>
    <row r="38" spans="1:14" ht="12.75">
      <c r="A38">
        <v>1969</v>
      </c>
      <c r="B38">
        <v>-5.3</v>
      </c>
      <c r="C38">
        <v>4.1</v>
      </c>
      <c r="D38">
        <v>13.6</v>
      </c>
      <c r="E38">
        <v>30.3</v>
      </c>
      <c r="F38">
        <v>36.9</v>
      </c>
      <c r="G38">
        <v>42.1</v>
      </c>
      <c r="H38">
        <v>48.7</v>
      </c>
      <c r="I38">
        <v>50</v>
      </c>
      <c r="J38">
        <v>41.2</v>
      </c>
      <c r="K38">
        <v>25.1</v>
      </c>
      <c r="L38">
        <v>19.5</v>
      </c>
      <c r="M38">
        <v>13.5</v>
      </c>
      <c r="N38">
        <v>26.6</v>
      </c>
    </row>
    <row r="39" spans="1:14" ht="12.75">
      <c r="A39">
        <v>1970</v>
      </c>
      <c r="B39">
        <v>2.4</v>
      </c>
      <c r="C39">
        <v>15.1</v>
      </c>
      <c r="D39">
        <v>15.9</v>
      </c>
      <c r="E39">
        <v>26.8</v>
      </c>
      <c r="F39">
        <v>40.4</v>
      </c>
      <c r="G39">
        <v>48.9</v>
      </c>
      <c r="H39">
        <v>53.2</v>
      </c>
      <c r="I39">
        <v>49.9</v>
      </c>
      <c r="J39">
        <v>37</v>
      </c>
      <c r="K39">
        <v>26.1</v>
      </c>
      <c r="L39">
        <v>20.9</v>
      </c>
      <c r="M39">
        <v>5.5</v>
      </c>
      <c r="N39">
        <v>28.5</v>
      </c>
    </row>
    <row r="40" spans="1:14" ht="12.75">
      <c r="A40">
        <v>1971</v>
      </c>
      <c r="B40">
        <v>4</v>
      </c>
      <c r="C40">
        <v>8.5</v>
      </c>
      <c r="D40">
        <v>18.5</v>
      </c>
      <c r="E40">
        <v>28.3</v>
      </c>
      <c r="F40">
        <v>39.3</v>
      </c>
      <c r="G40">
        <v>48.6</v>
      </c>
      <c r="H40">
        <v>46</v>
      </c>
      <c r="I40">
        <v>53.4</v>
      </c>
      <c r="J40">
        <v>38.2</v>
      </c>
      <c r="K40">
        <v>27.3</v>
      </c>
      <c r="L40">
        <v>16.9</v>
      </c>
      <c r="M40">
        <v>-1.1</v>
      </c>
      <c r="N40">
        <v>27.3</v>
      </c>
    </row>
    <row r="41" spans="1:14" ht="12.75">
      <c r="A41">
        <v>1972</v>
      </c>
      <c r="B41">
        <v>-3.3</v>
      </c>
      <c r="C41">
        <v>9.2</v>
      </c>
      <c r="D41">
        <v>21.7</v>
      </c>
      <c r="E41">
        <v>27.9</v>
      </c>
      <c r="F41">
        <v>38.1</v>
      </c>
      <c r="G41">
        <v>49.2</v>
      </c>
      <c r="H41">
        <v>46.6</v>
      </c>
      <c r="I41">
        <v>48.8</v>
      </c>
      <c r="J41">
        <v>34.6</v>
      </c>
      <c r="K41">
        <v>25</v>
      </c>
      <c r="L41">
        <v>16.9</v>
      </c>
      <c r="M41">
        <v>-1</v>
      </c>
      <c r="N41">
        <v>26.1</v>
      </c>
    </row>
    <row r="42" spans="1:14" ht="12.75">
      <c r="A42">
        <v>1973</v>
      </c>
      <c r="B42">
        <v>0.3</v>
      </c>
      <c r="C42">
        <v>8.4</v>
      </c>
      <c r="D42">
        <v>20.8</v>
      </c>
      <c r="E42">
        <v>24.2</v>
      </c>
      <c r="F42">
        <v>33.9</v>
      </c>
      <c r="G42">
        <v>45.3</v>
      </c>
      <c r="H42" t="s">
        <v>444</v>
      </c>
      <c r="I42">
        <v>50.1</v>
      </c>
      <c r="J42">
        <v>38.8</v>
      </c>
      <c r="K42">
        <v>29.8</v>
      </c>
      <c r="L42">
        <v>14.4</v>
      </c>
      <c r="M42">
        <v>11</v>
      </c>
      <c r="N42">
        <v>27.3</v>
      </c>
    </row>
    <row r="43" spans="1:14" ht="12.75">
      <c r="A43">
        <v>1974</v>
      </c>
      <c r="B43">
        <v>0.4</v>
      </c>
      <c r="C43">
        <v>15.3</v>
      </c>
      <c r="D43">
        <v>16.9</v>
      </c>
      <c r="E43">
        <v>29.2</v>
      </c>
      <c r="F43" t="s">
        <v>268</v>
      </c>
      <c r="G43">
        <v>44.4</v>
      </c>
      <c r="H43">
        <v>51</v>
      </c>
      <c r="I43">
        <v>41.6</v>
      </c>
      <c r="J43">
        <v>32.8</v>
      </c>
      <c r="K43">
        <v>24.6</v>
      </c>
      <c r="L43">
        <v>17.1</v>
      </c>
      <c r="M43">
        <v>8.4</v>
      </c>
      <c r="N43">
        <v>26.3</v>
      </c>
    </row>
    <row r="44" spans="1:14" ht="12.75">
      <c r="A44">
        <v>1975</v>
      </c>
      <c r="B44">
        <v>5.9</v>
      </c>
      <c r="C44">
        <v>-5</v>
      </c>
      <c r="D44">
        <v>13.5</v>
      </c>
      <c r="E44">
        <v>21.8</v>
      </c>
      <c r="F44">
        <v>36.2</v>
      </c>
      <c r="G44">
        <v>46.6</v>
      </c>
      <c r="H44">
        <v>57.7</v>
      </c>
      <c r="I44">
        <v>47.6</v>
      </c>
      <c r="J44">
        <v>37.1</v>
      </c>
      <c r="K44">
        <v>29.7</v>
      </c>
      <c r="L44">
        <v>15.8</v>
      </c>
      <c r="M44">
        <v>15.2</v>
      </c>
      <c r="N44">
        <v>26.8</v>
      </c>
    </row>
    <row r="45" spans="1:14" ht="12.75">
      <c r="A45">
        <v>1976</v>
      </c>
      <c r="B45">
        <v>9.3</v>
      </c>
      <c r="C45">
        <v>18.7</v>
      </c>
      <c r="D45">
        <v>17.2</v>
      </c>
      <c r="E45">
        <v>34.1</v>
      </c>
      <c r="F45">
        <v>41.9</v>
      </c>
      <c r="G45">
        <v>46.4</v>
      </c>
      <c r="H45" t="s">
        <v>445</v>
      </c>
      <c r="I45">
        <v>50.6</v>
      </c>
      <c r="J45">
        <v>40.8</v>
      </c>
      <c r="K45">
        <v>27.2</v>
      </c>
      <c r="L45">
        <v>17.6</v>
      </c>
      <c r="M45">
        <v>10.9</v>
      </c>
      <c r="N45">
        <v>30.8</v>
      </c>
    </row>
    <row r="46" spans="1:14" ht="12.75">
      <c r="A46">
        <v>1977</v>
      </c>
      <c r="B46">
        <v>2.4</v>
      </c>
      <c r="C46">
        <v>17.4</v>
      </c>
      <c r="D46">
        <v>20.2</v>
      </c>
      <c r="E46">
        <v>30.8</v>
      </c>
      <c r="F46" t="s">
        <v>356</v>
      </c>
      <c r="G46">
        <v>47.2</v>
      </c>
      <c r="H46" t="s">
        <v>73</v>
      </c>
      <c r="I46" t="s">
        <v>446</v>
      </c>
      <c r="J46">
        <v>40.3</v>
      </c>
      <c r="K46">
        <v>31.7</v>
      </c>
      <c r="L46" t="s">
        <v>447</v>
      </c>
      <c r="M46">
        <v>6.6</v>
      </c>
      <c r="N46">
        <v>29.9</v>
      </c>
    </row>
    <row r="47" spans="1:14" ht="12.75">
      <c r="A47">
        <v>1978</v>
      </c>
      <c r="B47">
        <v>-2.3</v>
      </c>
      <c r="C47">
        <v>5.9</v>
      </c>
      <c r="D47" t="s">
        <v>448</v>
      </c>
      <c r="E47">
        <v>34.6</v>
      </c>
      <c r="F47">
        <v>40</v>
      </c>
      <c r="G47">
        <v>46.4</v>
      </c>
      <c r="H47" t="s">
        <v>449</v>
      </c>
      <c r="I47">
        <v>45.8</v>
      </c>
      <c r="J47">
        <v>41.7</v>
      </c>
      <c r="K47" t="s">
        <v>30</v>
      </c>
      <c r="L47">
        <v>8.7</v>
      </c>
      <c r="M47">
        <v>-2</v>
      </c>
      <c r="N47" t="s">
        <v>450</v>
      </c>
    </row>
    <row r="48" spans="1:14" ht="12.75">
      <c r="A48">
        <v>1979</v>
      </c>
      <c r="B48">
        <v>-10.9</v>
      </c>
      <c r="C48">
        <v>0.9</v>
      </c>
      <c r="D48">
        <v>20.2</v>
      </c>
      <c r="E48" t="s">
        <v>451</v>
      </c>
      <c r="F48" t="s">
        <v>452</v>
      </c>
      <c r="G48">
        <v>45.1</v>
      </c>
      <c r="H48" t="s">
        <v>453</v>
      </c>
      <c r="I48">
        <v>51.7</v>
      </c>
      <c r="J48">
        <v>40.8</v>
      </c>
      <c r="K48">
        <v>33.3</v>
      </c>
      <c r="L48">
        <v>16.4</v>
      </c>
      <c r="M48">
        <v>14.8</v>
      </c>
      <c r="N48">
        <v>27.3</v>
      </c>
    </row>
    <row r="49" spans="1:14" ht="12.75">
      <c r="A49">
        <v>1980</v>
      </c>
      <c r="B49">
        <v>1.2</v>
      </c>
      <c r="C49">
        <v>12.1</v>
      </c>
      <c r="D49">
        <v>19.6</v>
      </c>
      <c r="E49">
        <v>30.6</v>
      </c>
      <c r="F49">
        <v>41.8</v>
      </c>
      <c r="G49">
        <v>48.1</v>
      </c>
      <c r="H49">
        <v>52.9</v>
      </c>
      <c r="I49">
        <v>47.9</v>
      </c>
      <c r="J49">
        <v>40.6</v>
      </c>
      <c r="K49">
        <v>28.9</v>
      </c>
      <c r="L49" t="s">
        <v>454</v>
      </c>
      <c r="M49">
        <v>15.1</v>
      </c>
      <c r="N49">
        <v>30.2</v>
      </c>
    </row>
    <row r="50" spans="1:14" ht="12.75">
      <c r="A50">
        <v>1981</v>
      </c>
      <c r="B50">
        <v>15.6</v>
      </c>
      <c r="C50">
        <v>14.7</v>
      </c>
      <c r="D50" t="s">
        <v>455</v>
      </c>
      <c r="E50">
        <v>33.5</v>
      </c>
      <c r="F50">
        <v>41.5</v>
      </c>
      <c r="G50">
        <v>51.1</v>
      </c>
      <c r="H50" t="s">
        <v>429</v>
      </c>
      <c r="I50" t="s">
        <v>456</v>
      </c>
      <c r="J50">
        <v>41.2</v>
      </c>
      <c r="K50">
        <v>26.1</v>
      </c>
      <c r="L50" t="s">
        <v>454</v>
      </c>
      <c r="M50">
        <v>10</v>
      </c>
      <c r="N50">
        <v>31.8</v>
      </c>
    </row>
    <row r="51" spans="1:14" ht="12.75">
      <c r="A51">
        <v>1982</v>
      </c>
      <c r="B51">
        <v>-2.8</v>
      </c>
      <c r="C51">
        <v>9.7</v>
      </c>
      <c r="D51">
        <v>21.5</v>
      </c>
      <c r="E51">
        <v>26.7</v>
      </c>
      <c r="F51">
        <v>36.1</v>
      </c>
      <c r="G51">
        <v>45.5</v>
      </c>
      <c r="H51">
        <v>51.3</v>
      </c>
      <c r="I51">
        <v>52.1</v>
      </c>
      <c r="J51">
        <v>39</v>
      </c>
      <c r="K51">
        <v>27.7</v>
      </c>
      <c r="L51">
        <v>16.4</v>
      </c>
      <c r="M51">
        <v>8</v>
      </c>
      <c r="N51">
        <v>27.6</v>
      </c>
    </row>
    <row r="52" spans="1:14" ht="12.75">
      <c r="A52">
        <v>1983</v>
      </c>
      <c r="B52">
        <v>16.5</v>
      </c>
      <c r="C52">
        <v>19.9</v>
      </c>
      <c r="D52">
        <v>25.4</v>
      </c>
      <c r="E52">
        <v>26.2</v>
      </c>
      <c r="F52">
        <v>34.5</v>
      </c>
      <c r="G52">
        <v>46.3</v>
      </c>
      <c r="H52">
        <v>52.4</v>
      </c>
      <c r="I52">
        <v>55.6</v>
      </c>
      <c r="J52">
        <v>38.6</v>
      </c>
      <c r="K52">
        <v>33.7</v>
      </c>
      <c r="L52">
        <v>20.2</v>
      </c>
      <c r="M52">
        <v>-10.1</v>
      </c>
      <c r="N52">
        <v>29.9</v>
      </c>
    </row>
    <row r="53" spans="1:14" ht="12.75">
      <c r="A53">
        <v>1984</v>
      </c>
      <c r="B53">
        <v>11.5</v>
      </c>
      <c r="C53">
        <v>16.9</v>
      </c>
      <c r="D53">
        <v>24.1</v>
      </c>
      <c r="E53">
        <v>27.3</v>
      </c>
      <c r="F53">
        <v>38.5</v>
      </c>
      <c r="G53">
        <v>46.7</v>
      </c>
      <c r="H53">
        <v>52.7</v>
      </c>
      <c r="I53">
        <v>52.6</v>
      </c>
      <c r="J53">
        <v>35.4</v>
      </c>
      <c r="K53">
        <v>26.5</v>
      </c>
      <c r="L53">
        <v>16.9</v>
      </c>
      <c r="M53">
        <v>-2.7</v>
      </c>
      <c r="N53">
        <v>28.9</v>
      </c>
    </row>
    <row r="54" spans="1:14" ht="12.75">
      <c r="A54">
        <v>1985</v>
      </c>
      <c r="B54">
        <v>2.1</v>
      </c>
      <c r="C54">
        <v>1</v>
      </c>
      <c r="D54">
        <v>19.5</v>
      </c>
      <c r="E54">
        <v>31.6</v>
      </c>
      <c r="F54">
        <v>39.7</v>
      </c>
      <c r="G54">
        <v>45.2</v>
      </c>
      <c r="H54">
        <v>54.9</v>
      </c>
      <c r="I54">
        <v>48.3</v>
      </c>
      <c r="J54">
        <v>37.3</v>
      </c>
      <c r="K54">
        <v>26.3</v>
      </c>
      <c r="L54">
        <v>3.1</v>
      </c>
      <c r="M54">
        <v>9</v>
      </c>
      <c r="N54">
        <v>26.5</v>
      </c>
    </row>
    <row r="55" spans="1:14" ht="12.75">
      <c r="A55">
        <v>1986</v>
      </c>
      <c r="B55">
        <v>15</v>
      </c>
      <c r="C55">
        <v>6.6</v>
      </c>
      <c r="D55">
        <v>29.5</v>
      </c>
      <c r="E55">
        <v>31.6</v>
      </c>
      <c r="F55">
        <v>37</v>
      </c>
      <c r="G55">
        <v>50.2</v>
      </c>
      <c r="H55">
        <v>48.6</v>
      </c>
      <c r="I55">
        <v>47.9</v>
      </c>
      <c r="J55">
        <v>40.5</v>
      </c>
      <c r="K55">
        <v>31.9</v>
      </c>
      <c r="L55">
        <v>16.4</v>
      </c>
      <c r="M55">
        <v>12.5</v>
      </c>
      <c r="N55">
        <v>30.7</v>
      </c>
    </row>
    <row r="56" spans="1:14" ht="12.75">
      <c r="A56">
        <v>1987</v>
      </c>
      <c r="B56">
        <v>12.5</v>
      </c>
      <c r="C56">
        <v>20.8</v>
      </c>
      <c r="D56">
        <v>22.8</v>
      </c>
      <c r="E56">
        <v>32.2</v>
      </c>
      <c r="F56">
        <v>41.9</v>
      </c>
      <c r="G56">
        <v>48</v>
      </c>
      <c r="H56">
        <v>53.5</v>
      </c>
      <c r="I56">
        <v>48.4</v>
      </c>
      <c r="J56">
        <v>39.2</v>
      </c>
      <c r="K56">
        <v>26.2</v>
      </c>
      <c r="L56">
        <v>21.3</v>
      </c>
      <c r="M56">
        <v>10.3</v>
      </c>
      <c r="N56">
        <v>31.4</v>
      </c>
    </row>
    <row r="57" spans="1:14" ht="12.75">
      <c r="A57">
        <v>1988</v>
      </c>
      <c r="B57">
        <v>4.6</v>
      </c>
      <c r="C57">
        <v>9.1</v>
      </c>
      <c r="D57">
        <v>23.2</v>
      </c>
      <c r="E57">
        <v>29.6</v>
      </c>
      <c r="F57">
        <v>39.7</v>
      </c>
      <c r="G57">
        <v>56</v>
      </c>
      <c r="H57" t="s">
        <v>344</v>
      </c>
      <c r="I57">
        <v>46.8</v>
      </c>
      <c r="J57">
        <v>37.2</v>
      </c>
      <c r="K57">
        <v>29.2</v>
      </c>
      <c r="L57">
        <v>20.1</v>
      </c>
      <c r="M57">
        <v>13.3</v>
      </c>
      <c r="N57">
        <v>30.1</v>
      </c>
    </row>
    <row r="58" spans="1:14" ht="12.75">
      <c r="A58">
        <v>1989</v>
      </c>
      <c r="B58">
        <v>6.8</v>
      </c>
      <c r="C58">
        <v>2</v>
      </c>
      <c r="D58">
        <v>14.5</v>
      </c>
      <c r="E58">
        <v>31.1</v>
      </c>
      <c r="F58">
        <v>37.8</v>
      </c>
      <c r="G58">
        <v>45.7</v>
      </c>
      <c r="H58">
        <v>56.6</v>
      </c>
      <c r="I58">
        <v>49.8</v>
      </c>
      <c r="J58">
        <v>38.7</v>
      </c>
      <c r="K58">
        <v>30.1</v>
      </c>
      <c r="L58">
        <v>20.4</v>
      </c>
      <c r="M58">
        <v>7.3</v>
      </c>
      <c r="N58">
        <v>28.4</v>
      </c>
    </row>
    <row r="59" spans="1:14" ht="12.75">
      <c r="A59">
        <v>1990</v>
      </c>
      <c r="B59">
        <v>14.9</v>
      </c>
      <c r="C59">
        <v>13</v>
      </c>
      <c r="D59">
        <v>22.4</v>
      </c>
      <c r="E59">
        <v>30</v>
      </c>
      <c r="F59">
        <v>36.2</v>
      </c>
      <c r="G59">
        <v>45.2</v>
      </c>
      <c r="H59">
        <v>51.7</v>
      </c>
      <c r="I59">
        <v>50.3</v>
      </c>
      <c r="J59">
        <v>41.3</v>
      </c>
      <c r="K59">
        <v>27.4</v>
      </c>
      <c r="L59">
        <v>20.9</v>
      </c>
      <c r="M59">
        <v>-3</v>
      </c>
      <c r="N59">
        <v>29.2</v>
      </c>
    </row>
    <row r="60" spans="1:14" ht="12.75">
      <c r="A60">
        <v>1991</v>
      </c>
      <c r="B60">
        <v>1.4</v>
      </c>
      <c r="C60">
        <v>20.3</v>
      </c>
      <c r="D60">
        <v>19.4</v>
      </c>
      <c r="E60">
        <v>28.6</v>
      </c>
      <c r="F60">
        <v>39.5</v>
      </c>
      <c r="G60">
        <v>47</v>
      </c>
      <c r="H60">
        <v>51.2</v>
      </c>
      <c r="I60">
        <v>51.5</v>
      </c>
      <c r="J60">
        <v>39.6</v>
      </c>
      <c r="K60">
        <v>25.1</v>
      </c>
      <c r="L60">
        <v>16</v>
      </c>
      <c r="M60">
        <v>12.6</v>
      </c>
      <c r="N60">
        <v>29.3</v>
      </c>
    </row>
    <row r="61" spans="1:14" ht="12.75">
      <c r="A61">
        <v>1992</v>
      </c>
      <c r="B61">
        <v>13.5</v>
      </c>
      <c r="C61">
        <v>15.9</v>
      </c>
      <c r="D61">
        <v>25.7</v>
      </c>
      <c r="E61">
        <v>32.8</v>
      </c>
      <c r="F61">
        <v>40.6</v>
      </c>
      <c r="G61">
        <v>48.6</v>
      </c>
      <c r="H61">
        <v>49.5</v>
      </c>
      <c r="I61">
        <v>45.3</v>
      </c>
      <c r="J61">
        <v>36.6</v>
      </c>
      <c r="K61">
        <v>30.5</v>
      </c>
      <c r="L61">
        <v>19.9</v>
      </c>
      <c r="M61">
        <v>-1</v>
      </c>
      <c r="N61">
        <v>29.8</v>
      </c>
    </row>
    <row r="62" spans="1:14" ht="12.75">
      <c r="A62">
        <v>1993</v>
      </c>
      <c r="B62" t="s">
        <v>457</v>
      </c>
      <c r="C62">
        <v>-1</v>
      </c>
      <c r="D62">
        <v>21.4</v>
      </c>
      <c r="E62">
        <v>30.3</v>
      </c>
      <c r="F62">
        <v>41.5</v>
      </c>
      <c r="G62">
        <v>46.5</v>
      </c>
      <c r="H62">
        <v>48.4</v>
      </c>
      <c r="I62">
        <v>46.5</v>
      </c>
      <c r="J62">
        <v>37.1</v>
      </c>
      <c r="K62">
        <v>28.2</v>
      </c>
      <c r="L62">
        <v>12.5</v>
      </c>
      <c r="M62">
        <v>15</v>
      </c>
      <c r="N62">
        <v>27.1</v>
      </c>
    </row>
    <row r="63" spans="1:14" ht="12.75">
      <c r="A63">
        <v>1994</v>
      </c>
      <c r="B63">
        <v>9.6</v>
      </c>
      <c r="C63">
        <v>1.4</v>
      </c>
      <c r="D63">
        <v>23.9</v>
      </c>
      <c r="E63">
        <v>28.2</v>
      </c>
      <c r="F63">
        <v>42.1</v>
      </c>
      <c r="G63">
        <v>49.9</v>
      </c>
      <c r="H63">
        <v>53</v>
      </c>
      <c r="I63">
        <v>51.9</v>
      </c>
      <c r="J63">
        <v>42.1</v>
      </c>
      <c r="K63">
        <v>32.6</v>
      </c>
      <c r="L63">
        <v>15.2</v>
      </c>
      <c r="M63">
        <v>15.3</v>
      </c>
      <c r="N63">
        <v>30.4</v>
      </c>
    </row>
    <row r="64" spans="1:14" ht="12.75">
      <c r="A64">
        <v>1995</v>
      </c>
      <c r="B64">
        <v>10.4</v>
      </c>
      <c r="C64">
        <v>19.8</v>
      </c>
      <c r="D64">
        <v>18.9</v>
      </c>
      <c r="E64">
        <v>29</v>
      </c>
      <c r="F64">
        <v>37.5</v>
      </c>
      <c r="G64">
        <v>46.1</v>
      </c>
      <c r="H64">
        <v>51.9</v>
      </c>
      <c r="I64">
        <v>51.2</v>
      </c>
      <c r="J64">
        <v>41.8</v>
      </c>
      <c r="K64">
        <v>29.9</v>
      </c>
      <c r="L64">
        <v>19.5</v>
      </c>
      <c r="M64">
        <v>10.5</v>
      </c>
      <c r="N64">
        <v>30.5</v>
      </c>
    </row>
    <row r="65" spans="1:14" ht="12.75">
      <c r="A65">
        <v>1996</v>
      </c>
      <c r="B65">
        <v>-0.5</v>
      </c>
      <c r="C65">
        <v>10.2</v>
      </c>
      <c r="D65">
        <v>15.1</v>
      </c>
      <c r="E65">
        <v>31.6</v>
      </c>
      <c r="F65" t="s">
        <v>30</v>
      </c>
      <c r="G65">
        <v>49.2</v>
      </c>
      <c r="H65">
        <v>52</v>
      </c>
      <c r="I65">
        <v>48.9</v>
      </c>
      <c r="J65">
        <v>40.1</v>
      </c>
      <c r="K65">
        <v>27.6</v>
      </c>
      <c r="L65">
        <v>12.5</v>
      </c>
      <c r="M65">
        <v>4.3</v>
      </c>
      <c r="N65" t="s">
        <v>458</v>
      </c>
    </row>
    <row r="66" spans="1:14" ht="12.75">
      <c r="A66">
        <v>1997</v>
      </c>
      <c r="B66">
        <v>0.5</v>
      </c>
      <c r="C66">
        <v>15.4</v>
      </c>
      <c r="D66">
        <v>21.3</v>
      </c>
      <c r="E66">
        <v>24.4</v>
      </c>
      <c r="F66">
        <v>37.5</v>
      </c>
      <c r="G66">
        <v>51.2</v>
      </c>
      <c r="H66">
        <v>52.5</v>
      </c>
      <c r="I66">
        <v>50.5</v>
      </c>
      <c r="J66">
        <v>41</v>
      </c>
      <c r="K66">
        <v>29.6</v>
      </c>
      <c r="L66">
        <v>17.3</v>
      </c>
      <c r="M66">
        <v>7.5</v>
      </c>
      <c r="N66">
        <v>29</v>
      </c>
    </row>
    <row r="67" spans="1:14" ht="12.75">
      <c r="A67">
        <v>1998</v>
      </c>
      <c r="B67">
        <v>4.5</v>
      </c>
      <c r="C67">
        <v>16.5</v>
      </c>
      <c r="D67">
        <v>15.9</v>
      </c>
      <c r="E67">
        <v>28.8</v>
      </c>
      <c r="F67">
        <v>34.7</v>
      </c>
      <c r="G67">
        <v>41.2</v>
      </c>
      <c r="H67">
        <v>55.2</v>
      </c>
      <c r="I67">
        <v>53.9</v>
      </c>
      <c r="J67">
        <v>47.4</v>
      </c>
      <c r="K67">
        <v>31.3</v>
      </c>
      <c r="L67">
        <v>23.6</v>
      </c>
      <c r="M67" t="s">
        <v>459</v>
      </c>
      <c r="N67">
        <v>30.6</v>
      </c>
    </row>
    <row r="68" spans="1:14" ht="12.75">
      <c r="A68">
        <v>1999</v>
      </c>
      <c r="B68">
        <v>14.4</v>
      </c>
      <c r="C68">
        <v>21.5</v>
      </c>
      <c r="D68">
        <v>24.9</v>
      </c>
      <c r="E68">
        <v>30.6</v>
      </c>
      <c r="F68" t="s">
        <v>257</v>
      </c>
      <c r="G68">
        <v>46.1</v>
      </c>
      <c r="H68">
        <v>52.4</v>
      </c>
      <c r="I68" t="s">
        <v>460</v>
      </c>
      <c r="J68">
        <v>36.9</v>
      </c>
      <c r="K68" t="s">
        <v>461</v>
      </c>
      <c r="L68" t="s">
        <v>462</v>
      </c>
      <c r="M68">
        <v>16.9</v>
      </c>
      <c r="N68">
        <v>32.3</v>
      </c>
    </row>
    <row r="70" spans="1:14" ht="12.75">
      <c r="A70" t="s">
        <v>137</v>
      </c>
      <c r="B70">
        <v>5.2</v>
      </c>
      <c r="C70">
        <v>11.5</v>
      </c>
      <c r="D70">
        <v>19.3</v>
      </c>
      <c r="E70">
        <v>29.4</v>
      </c>
      <c r="F70">
        <v>39</v>
      </c>
      <c r="G70">
        <v>47.5</v>
      </c>
      <c r="H70">
        <v>52.7</v>
      </c>
      <c r="I70">
        <v>50.4</v>
      </c>
      <c r="J70">
        <v>40.1</v>
      </c>
      <c r="K70">
        <v>29.8</v>
      </c>
      <c r="L70">
        <v>18</v>
      </c>
      <c r="M70">
        <v>9.2</v>
      </c>
      <c r="N70">
        <v>29.4</v>
      </c>
    </row>
    <row r="71" spans="1:14" ht="12.75">
      <c r="A71" t="s">
        <v>138</v>
      </c>
      <c r="B71">
        <v>19.9</v>
      </c>
      <c r="C71">
        <v>24.2</v>
      </c>
      <c r="D71">
        <v>29.5</v>
      </c>
      <c r="E71">
        <v>34.6</v>
      </c>
      <c r="F71">
        <v>43.3</v>
      </c>
      <c r="G71">
        <v>56</v>
      </c>
      <c r="H71">
        <v>58.5</v>
      </c>
      <c r="I71">
        <v>56</v>
      </c>
      <c r="J71">
        <v>48.4</v>
      </c>
      <c r="K71">
        <v>36.8</v>
      </c>
      <c r="L71">
        <v>26.9</v>
      </c>
      <c r="M71">
        <v>21.1</v>
      </c>
      <c r="N71">
        <v>33.2</v>
      </c>
    </row>
    <row r="72" spans="1:14" ht="12.75">
      <c r="A72" t="s">
        <v>139</v>
      </c>
      <c r="B72">
        <v>-10.9</v>
      </c>
      <c r="C72">
        <v>-5</v>
      </c>
      <c r="D72">
        <v>8.5</v>
      </c>
      <c r="E72">
        <v>21.8</v>
      </c>
      <c r="F72">
        <v>33.7</v>
      </c>
      <c r="G72">
        <v>41.2</v>
      </c>
      <c r="H72">
        <v>46</v>
      </c>
      <c r="I72">
        <v>41.6</v>
      </c>
      <c r="J72">
        <v>32.8</v>
      </c>
      <c r="K72">
        <v>24.6</v>
      </c>
      <c r="L72">
        <v>3.1</v>
      </c>
      <c r="M72">
        <v>-10.1</v>
      </c>
      <c r="N72">
        <v>26.1</v>
      </c>
    </row>
    <row r="73" spans="1:14" ht="12.75">
      <c r="A73" t="s">
        <v>140</v>
      </c>
      <c r="B73">
        <v>49</v>
      </c>
      <c r="C73">
        <v>50</v>
      </c>
      <c r="D73">
        <v>50</v>
      </c>
      <c r="E73">
        <v>50</v>
      </c>
      <c r="F73">
        <v>49</v>
      </c>
      <c r="G73">
        <v>50</v>
      </c>
      <c r="H73">
        <v>50</v>
      </c>
      <c r="I73">
        <v>50</v>
      </c>
      <c r="J73">
        <v>50</v>
      </c>
      <c r="K73">
        <v>49</v>
      </c>
      <c r="L73">
        <v>50</v>
      </c>
      <c r="M73">
        <v>50</v>
      </c>
      <c r="N73">
        <v>47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324</v>
      </c>
    </row>
    <row r="2" ht="12.75">
      <c r="A2" t="s">
        <v>325</v>
      </c>
    </row>
    <row r="3" ht="12.75">
      <c r="A3" t="s">
        <v>326</v>
      </c>
    </row>
    <row r="4" ht="12.75">
      <c r="A4" t="s">
        <v>327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16</v>
      </c>
      <c r="C19">
        <v>35.3</v>
      </c>
      <c r="D19">
        <v>39.5</v>
      </c>
      <c r="E19">
        <v>54.3</v>
      </c>
      <c r="F19">
        <v>60.5</v>
      </c>
      <c r="G19">
        <v>74.1</v>
      </c>
      <c r="H19">
        <v>83.1</v>
      </c>
      <c r="I19">
        <v>84.1</v>
      </c>
      <c r="J19">
        <v>72.2</v>
      </c>
      <c r="K19">
        <v>66.9</v>
      </c>
      <c r="L19">
        <v>43.1</v>
      </c>
      <c r="M19">
        <v>39.9</v>
      </c>
      <c r="N19">
        <v>55.8</v>
      </c>
    </row>
    <row r="20" spans="1:14" ht="12.75">
      <c r="A20">
        <v>1951</v>
      </c>
      <c r="B20">
        <v>30.4</v>
      </c>
      <c r="C20">
        <v>40</v>
      </c>
      <c r="D20">
        <v>35.4</v>
      </c>
      <c r="E20">
        <v>53.7</v>
      </c>
      <c r="F20">
        <v>69.9</v>
      </c>
      <c r="G20">
        <v>67.2</v>
      </c>
      <c r="H20">
        <v>85.6</v>
      </c>
      <c r="I20">
        <v>84.5</v>
      </c>
      <c r="J20">
        <v>66.7</v>
      </c>
      <c r="K20">
        <v>56.9</v>
      </c>
      <c r="L20">
        <v>42.7</v>
      </c>
      <c r="M20">
        <v>30.9</v>
      </c>
      <c r="N20">
        <v>55.3</v>
      </c>
    </row>
    <row r="21" spans="1:14" ht="12.75">
      <c r="A21">
        <v>1952</v>
      </c>
      <c r="B21">
        <v>30.1</v>
      </c>
      <c r="C21">
        <v>39</v>
      </c>
      <c r="D21">
        <v>37.1</v>
      </c>
      <c r="E21">
        <v>63.3</v>
      </c>
      <c r="F21">
        <v>69</v>
      </c>
      <c r="G21">
        <v>81.6</v>
      </c>
      <c r="H21">
        <v>84.6</v>
      </c>
      <c r="I21">
        <v>85.6</v>
      </c>
      <c r="J21" t="s">
        <v>328</v>
      </c>
      <c r="K21" t="s">
        <v>329</v>
      </c>
      <c r="L21" t="s">
        <v>330</v>
      </c>
      <c r="M21">
        <v>37.4</v>
      </c>
      <c r="N21">
        <v>60.1</v>
      </c>
    </row>
    <row r="22" spans="1:14" ht="12.75">
      <c r="A22">
        <v>1953</v>
      </c>
      <c r="B22">
        <v>43.8</v>
      </c>
      <c r="C22">
        <v>39.4</v>
      </c>
      <c r="D22" t="s">
        <v>331</v>
      </c>
      <c r="E22">
        <v>50.4</v>
      </c>
      <c r="F22">
        <v>61.6</v>
      </c>
      <c r="G22">
        <v>75.3</v>
      </c>
      <c r="H22">
        <v>90.5</v>
      </c>
      <c r="I22" t="s">
        <v>34</v>
      </c>
      <c r="J22" t="s">
        <v>332</v>
      </c>
      <c r="K22" t="s">
        <v>333</v>
      </c>
      <c r="L22" t="s">
        <v>71</v>
      </c>
      <c r="M22" t="s">
        <v>334</v>
      </c>
      <c r="N22" t="s">
        <v>335</v>
      </c>
    </row>
    <row r="23" spans="1:14" ht="12.75">
      <c r="A23">
        <v>1954</v>
      </c>
      <c r="B23">
        <v>29.3</v>
      </c>
      <c r="C23">
        <v>51.8</v>
      </c>
      <c r="D23">
        <v>38.3</v>
      </c>
      <c r="E23">
        <v>56.3</v>
      </c>
      <c r="F23" t="s">
        <v>336</v>
      </c>
      <c r="G23">
        <v>75.1</v>
      </c>
      <c r="H23">
        <v>94.4</v>
      </c>
      <c r="I23" t="s">
        <v>337</v>
      </c>
      <c r="J23" t="s">
        <v>338</v>
      </c>
      <c r="K23">
        <v>60</v>
      </c>
      <c r="L23">
        <v>56.1</v>
      </c>
      <c r="M23">
        <v>40.6</v>
      </c>
      <c r="N23">
        <v>61.2</v>
      </c>
    </row>
    <row r="24" spans="1:14" ht="12.75">
      <c r="A24">
        <v>1955</v>
      </c>
      <c r="B24">
        <v>35.5</v>
      </c>
      <c r="C24">
        <v>29.5</v>
      </c>
      <c r="D24">
        <v>33.8</v>
      </c>
      <c r="E24" t="s">
        <v>339</v>
      </c>
      <c r="F24">
        <v>67.6</v>
      </c>
      <c r="G24" t="s">
        <v>340</v>
      </c>
      <c r="H24" t="s">
        <v>341</v>
      </c>
      <c r="I24">
        <v>90.2</v>
      </c>
      <c r="J24">
        <v>75.5</v>
      </c>
      <c r="K24">
        <v>69.5</v>
      </c>
      <c r="L24">
        <v>33.3</v>
      </c>
      <c r="M24">
        <v>31.7</v>
      </c>
      <c r="N24">
        <v>57</v>
      </c>
    </row>
    <row r="25" spans="1:14" ht="12.75">
      <c r="A25">
        <v>1956</v>
      </c>
      <c r="B25" t="s">
        <v>94</v>
      </c>
      <c r="C25" t="s">
        <v>342</v>
      </c>
      <c r="D25" t="s">
        <v>343</v>
      </c>
      <c r="E25" t="s">
        <v>344</v>
      </c>
      <c r="F25">
        <v>66.6</v>
      </c>
      <c r="G25" t="s">
        <v>345</v>
      </c>
      <c r="H25" t="s">
        <v>346</v>
      </c>
      <c r="I25" t="s">
        <v>347</v>
      </c>
      <c r="J25" t="s">
        <v>348</v>
      </c>
      <c r="K25">
        <v>66.4</v>
      </c>
      <c r="L25" t="s">
        <v>349</v>
      </c>
      <c r="M25">
        <v>43</v>
      </c>
      <c r="N25">
        <v>59.1</v>
      </c>
    </row>
    <row r="26" spans="1:14" ht="12.75">
      <c r="A26">
        <v>1957</v>
      </c>
      <c r="B26">
        <v>21</v>
      </c>
      <c r="C26">
        <v>36.9</v>
      </c>
      <c r="D26" t="s">
        <v>350</v>
      </c>
      <c r="E26">
        <v>50.5</v>
      </c>
      <c r="F26" t="s">
        <v>351</v>
      </c>
      <c r="G26" t="s">
        <v>352</v>
      </c>
      <c r="H26" t="s">
        <v>353</v>
      </c>
      <c r="I26">
        <v>88.5</v>
      </c>
      <c r="J26" t="s">
        <v>354</v>
      </c>
      <c r="K26" t="s">
        <v>119</v>
      </c>
      <c r="L26">
        <v>41.4</v>
      </c>
      <c r="M26">
        <v>48.2</v>
      </c>
      <c r="N26">
        <v>57.4</v>
      </c>
    </row>
    <row r="27" spans="1:14" ht="12.75">
      <c r="A27">
        <v>1958</v>
      </c>
      <c r="B27" t="s">
        <v>355</v>
      </c>
      <c r="C27">
        <v>36.1</v>
      </c>
      <c r="D27" t="s">
        <v>356</v>
      </c>
      <c r="E27" t="s">
        <v>33</v>
      </c>
      <c r="F27" t="s">
        <v>89</v>
      </c>
      <c r="G27">
        <v>72.3</v>
      </c>
      <c r="H27">
        <v>78.9</v>
      </c>
      <c r="I27">
        <v>89.6</v>
      </c>
      <c r="J27">
        <v>79.3</v>
      </c>
      <c r="K27" t="s">
        <v>357</v>
      </c>
      <c r="L27">
        <v>46.5</v>
      </c>
      <c r="M27">
        <v>36.5</v>
      </c>
      <c r="N27" t="s">
        <v>358</v>
      </c>
    </row>
    <row r="28" spans="1:14" ht="12.75">
      <c r="A28">
        <v>1959</v>
      </c>
      <c r="B28">
        <v>29.5</v>
      </c>
      <c r="C28">
        <v>29.3</v>
      </c>
      <c r="D28">
        <v>45</v>
      </c>
      <c r="E28">
        <v>55.3</v>
      </c>
      <c r="F28">
        <v>63.2</v>
      </c>
      <c r="G28">
        <v>81.8</v>
      </c>
      <c r="H28">
        <v>88.4</v>
      </c>
      <c r="I28">
        <v>90</v>
      </c>
      <c r="J28" t="s">
        <v>359</v>
      </c>
      <c r="K28">
        <v>57.7</v>
      </c>
      <c r="L28">
        <v>37.4</v>
      </c>
      <c r="M28">
        <v>38.4</v>
      </c>
      <c r="N28">
        <v>57.4</v>
      </c>
    </row>
    <row r="29" spans="1:14" ht="12.75">
      <c r="A29">
        <v>1960</v>
      </c>
      <c r="B29">
        <v>31.5</v>
      </c>
      <c r="C29">
        <v>31.2</v>
      </c>
      <c r="D29">
        <v>44.5</v>
      </c>
      <c r="E29">
        <v>59.3</v>
      </c>
      <c r="F29">
        <v>71.2</v>
      </c>
      <c r="G29">
        <v>79.3</v>
      </c>
      <c r="H29">
        <v>93.3</v>
      </c>
      <c r="I29" t="s">
        <v>360</v>
      </c>
      <c r="J29">
        <v>77.9</v>
      </c>
      <c r="K29" t="s">
        <v>361</v>
      </c>
      <c r="L29">
        <v>46.2</v>
      </c>
      <c r="M29">
        <v>37.4</v>
      </c>
      <c r="N29">
        <v>60</v>
      </c>
    </row>
    <row r="30" spans="1:14" ht="12.75">
      <c r="A30">
        <v>1961</v>
      </c>
      <c r="B30">
        <v>36.8</v>
      </c>
      <c r="C30">
        <v>42.5</v>
      </c>
      <c r="D30">
        <v>51.5</v>
      </c>
      <c r="E30">
        <v>53.8</v>
      </c>
      <c r="F30">
        <v>67.5</v>
      </c>
      <c r="G30">
        <v>86.7</v>
      </c>
      <c r="H30">
        <v>90</v>
      </c>
      <c r="I30">
        <v>93.3</v>
      </c>
      <c r="J30">
        <v>67.1</v>
      </c>
      <c r="K30" t="s">
        <v>362</v>
      </c>
      <c r="L30">
        <v>39.2</v>
      </c>
      <c r="M30">
        <v>30.6</v>
      </c>
      <c r="N30">
        <v>59.7</v>
      </c>
    </row>
    <row r="31" spans="1:14" ht="12.75">
      <c r="A31">
        <v>1962</v>
      </c>
      <c r="B31">
        <v>26.6</v>
      </c>
      <c r="C31">
        <v>34</v>
      </c>
      <c r="D31">
        <v>40</v>
      </c>
      <c r="E31">
        <v>61.6</v>
      </c>
      <c r="F31" t="s">
        <v>363</v>
      </c>
      <c r="G31">
        <v>76.5</v>
      </c>
      <c r="H31">
        <v>82</v>
      </c>
      <c r="I31">
        <v>84.2</v>
      </c>
      <c r="J31">
        <v>72.3</v>
      </c>
      <c r="K31">
        <v>67.3</v>
      </c>
      <c r="L31">
        <v>53.2</v>
      </c>
      <c r="M31">
        <v>41.5</v>
      </c>
      <c r="N31">
        <v>58.9</v>
      </c>
    </row>
    <row r="32" spans="1:14" ht="12.75">
      <c r="A32">
        <v>1963</v>
      </c>
      <c r="B32">
        <v>25.4</v>
      </c>
      <c r="C32">
        <v>44</v>
      </c>
      <c r="D32">
        <v>51.1</v>
      </c>
      <c r="E32">
        <v>55.1</v>
      </c>
      <c r="F32">
        <v>67.1</v>
      </c>
      <c r="G32">
        <v>76.1</v>
      </c>
      <c r="H32" t="s">
        <v>96</v>
      </c>
      <c r="I32" t="s">
        <v>364</v>
      </c>
      <c r="J32">
        <v>81</v>
      </c>
      <c r="K32">
        <v>73.5</v>
      </c>
      <c r="L32">
        <v>49.2</v>
      </c>
      <c r="M32">
        <v>32.4</v>
      </c>
      <c r="N32" t="s">
        <v>365</v>
      </c>
    </row>
    <row r="33" spans="1:14" ht="12.75">
      <c r="A33">
        <v>1964</v>
      </c>
      <c r="B33" t="s">
        <v>366</v>
      </c>
      <c r="C33" t="s">
        <v>367</v>
      </c>
      <c r="D33" t="s">
        <v>368</v>
      </c>
      <c r="E33" t="s">
        <v>369</v>
      </c>
      <c r="F33">
        <v>69.8</v>
      </c>
      <c r="G33">
        <v>73.5</v>
      </c>
      <c r="H33" t="s">
        <v>370</v>
      </c>
      <c r="I33">
        <v>83</v>
      </c>
      <c r="J33">
        <v>72.1</v>
      </c>
      <c r="K33">
        <v>66.6</v>
      </c>
      <c r="L33">
        <v>41.2</v>
      </c>
      <c r="M33" t="s">
        <v>371</v>
      </c>
      <c r="N33">
        <v>57.9</v>
      </c>
    </row>
    <row r="34" spans="1:14" ht="12.75">
      <c r="A34">
        <v>1965</v>
      </c>
      <c r="B34">
        <v>41.5</v>
      </c>
      <c r="C34" t="s">
        <v>372</v>
      </c>
      <c r="D34" t="s">
        <v>373</v>
      </c>
      <c r="E34">
        <v>57.7</v>
      </c>
      <c r="F34">
        <v>65.3</v>
      </c>
      <c r="G34">
        <v>75.1</v>
      </c>
      <c r="H34">
        <v>86.3</v>
      </c>
      <c r="I34">
        <v>83.5</v>
      </c>
      <c r="J34">
        <v>59.6</v>
      </c>
      <c r="K34">
        <v>70</v>
      </c>
      <c r="L34">
        <v>51.7</v>
      </c>
      <c r="M34">
        <v>43.7</v>
      </c>
      <c r="N34">
        <v>58.1</v>
      </c>
    </row>
    <row r="35" spans="1:14" ht="12.75">
      <c r="A35">
        <v>1966</v>
      </c>
      <c r="B35">
        <v>30.8</v>
      </c>
      <c r="C35" t="s">
        <v>374</v>
      </c>
      <c r="D35" t="s">
        <v>375</v>
      </c>
      <c r="E35">
        <v>51.6</v>
      </c>
      <c r="F35" t="s">
        <v>359</v>
      </c>
      <c r="G35" t="s">
        <v>376</v>
      </c>
      <c r="H35">
        <v>93</v>
      </c>
      <c r="I35">
        <v>84.5</v>
      </c>
      <c r="J35">
        <v>80.4</v>
      </c>
      <c r="K35">
        <v>62.5</v>
      </c>
      <c r="L35">
        <v>43.3</v>
      </c>
      <c r="M35">
        <v>35.7</v>
      </c>
      <c r="N35">
        <v>59.8</v>
      </c>
    </row>
    <row r="36" spans="1:14" ht="12.75">
      <c r="A36">
        <v>1967</v>
      </c>
      <c r="B36">
        <v>35.8</v>
      </c>
      <c r="C36">
        <v>38.4</v>
      </c>
      <c r="D36">
        <v>45.5</v>
      </c>
      <c r="E36" t="s">
        <v>377</v>
      </c>
      <c r="F36">
        <v>61.4</v>
      </c>
      <c r="G36">
        <v>69</v>
      </c>
      <c r="H36">
        <v>85.5</v>
      </c>
      <c r="I36">
        <v>88.2</v>
      </c>
      <c r="J36" t="s">
        <v>378</v>
      </c>
      <c r="K36">
        <v>63.4</v>
      </c>
      <c r="L36">
        <v>43.5</v>
      </c>
      <c r="M36">
        <v>31.8</v>
      </c>
      <c r="N36">
        <v>57.8</v>
      </c>
    </row>
    <row r="37" spans="1:14" ht="12.75">
      <c r="A37">
        <v>1968</v>
      </c>
      <c r="B37">
        <v>27.7</v>
      </c>
      <c r="C37">
        <v>38.2</v>
      </c>
      <c r="D37" t="s">
        <v>379</v>
      </c>
      <c r="E37">
        <v>52.4</v>
      </c>
      <c r="F37">
        <v>63.4</v>
      </c>
      <c r="G37">
        <v>72.3</v>
      </c>
      <c r="H37">
        <v>84.8</v>
      </c>
      <c r="I37">
        <v>79.4</v>
      </c>
      <c r="J37">
        <v>72.8</v>
      </c>
      <c r="K37">
        <v>63.1</v>
      </c>
      <c r="L37">
        <v>46.2</v>
      </c>
      <c r="M37">
        <v>26</v>
      </c>
      <c r="N37">
        <v>56.4</v>
      </c>
    </row>
    <row r="38" spans="1:14" ht="12.75">
      <c r="A38">
        <v>1969</v>
      </c>
      <c r="B38">
        <v>19</v>
      </c>
      <c r="C38">
        <v>32.5</v>
      </c>
      <c r="D38">
        <v>40.7</v>
      </c>
      <c r="E38">
        <v>66.5</v>
      </c>
      <c r="F38">
        <v>72.7</v>
      </c>
      <c r="G38" t="s">
        <v>68</v>
      </c>
      <c r="H38" t="s">
        <v>380</v>
      </c>
      <c r="I38">
        <v>94</v>
      </c>
      <c r="J38">
        <v>81.3</v>
      </c>
      <c r="K38">
        <v>53.5</v>
      </c>
      <c r="L38">
        <v>47.2</v>
      </c>
      <c r="M38">
        <v>38</v>
      </c>
      <c r="N38" t="s">
        <v>381</v>
      </c>
    </row>
    <row r="39" spans="1:14" ht="12.75">
      <c r="A39">
        <v>1970</v>
      </c>
      <c r="B39">
        <v>29.1</v>
      </c>
      <c r="C39">
        <v>41.8</v>
      </c>
      <c r="D39">
        <v>39.2</v>
      </c>
      <c r="E39">
        <v>50.5</v>
      </c>
      <c r="F39">
        <v>70.3</v>
      </c>
      <c r="G39">
        <v>81.6</v>
      </c>
      <c r="H39">
        <v>89.5</v>
      </c>
      <c r="I39">
        <v>94.1</v>
      </c>
      <c r="J39">
        <v>71.5</v>
      </c>
      <c r="K39">
        <v>58.5</v>
      </c>
      <c r="L39">
        <v>44</v>
      </c>
      <c r="M39">
        <v>34.6</v>
      </c>
      <c r="N39">
        <v>58.7</v>
      </c>
    </row>
    <row r="40" spans="1:14" ht="12.75">
      <c r="A40">
        <v>1971</v>
      </c>
      <c r="B40">
        <v>30.5</v>
      </c>
      <c r="C40">
        <v>35.5</v>
      </c>
      <c r="D40">
        <v>43.5</v>
      </c>
      <c r="E40">
        <v>55.3</v>
      </c>
      <c r="F40">
        <v>67.1</v>
      </c>
      <c r="G40">
        <v>78.4</v>
      </c>
      <c r="H40">
        <v>85.5</v>
      </c>
      <c r="I40">
        <v>93.8</v>
      </c>
      <c r="J40">
        <v>71.6</v>
      </c>
      <c r="K40">
        <v>55.4</v>
      </c>
      <c r="L40">
        <v>44</v>
      </c>
      <c r="M40">
        <v>29.5</v>
      </c>
      <c r="N40">
        <v>57.5</v>
      </c>
    </row>
    <row r="41" spans="1:14" ht="12.75">
      <c r="A41">
        <v>1972</v>
      </c>
      <c r="B41">
        <v>26.8</v>
      </c>
      <c r="C41">
        <v>36.3</v>
      </c>
      <c r="D41">
        <v>50.9</v>
      </c>
      <c r="E41">
        <v>57.8</v>
      </c>
      <c r="F41">
        <v>65.5</v>
      </c>
      <c r="G41">
        <v>79.7</v>
      </c>
      <c r="H41">
        <v>80.4</v>
      </c>
      <c r="I41">
        <v>85.3</v>
      </c>
      <c r="J41">
        <v>72.1</v>
      </c>
      <c r="K41">
        <v>59.4</v>
      </c>
      <c r="L41">
        <v>45</v>
      </c>
      <c r="M41">
        <v>27.8</v>
      </c>
      <c r="N41">
        <v>57.2</v>
      </c>
    </row>
    <row r="42" spans="1:14" ht="12.75">
      <c r="A42">
        <v>1973</v>
      </c>
      <c r="B42" t="s">
        <v>382</v>
      </c>
      <c r="C42">
        <v>41.8</v>
      </c>
      <c r="D42">
        <v>48.5</v>
      </c>
      <c r="E42">
        <v>50.9</v>
      </c>
      <c r="F42">
        <v>66.2</v>
      </c>
      <c r="G42">
        <v>79.5</v>
      </c>
      <c r="H42" t="s">
        <v>383</v>
      </c>
      <c r="I42">
        <v>87.8</v>
      </c>
      <c r="J42">
        <v>68.2</v>
      </c>
      <c r="K42">
        <v>65.1</v>
      </c>
      <c r="L42">
        <v>41.3</v>
      </c>
      <c r="M42">
        <v>39.7</v>
      </c>
      <c r="N42">
        <v>58.7</v>
      </c>
    </row>
    <row r="43" spans="1:14" ht="12.75">
      <c r="A43">
        <v>1974</v>
      </c>
      <c r="B43">
        <v>31</v>
      </c>
      <c r="C43">
        <v>42.6</v>
      </c>
      <c r="D43">
        <v>47</v>
      </c>
      <c r="E43">
        <v>58.3</v>
      </c>
      <c r="F43" t="s">
        <v>384</v>
      </c>
      <c r="G43">
        <v>81</v>
      </c>
      <c r="H43">
        <v>91.2</v>
      </c>
      <c r="I43" t="s">
        <v>385</v>
      </c>
      <c r="J43">
        <v>71.9</v>
      </c>
      <c r="K43">
        <v>64.2</v>
      </c>
      <c r="L43">
        <v>47.8</v>
      </c>
      <c r="M43">
        <v>40.5</v>
      </c>
      <c r="N43">
        <v>60</v>
      </c>
    </row>
    <row r="44" spans="1:14" ht="12.75">
      <c r="A44">
        <v>1975</v>
      </c>
      <c r="B44">
        <v>35.1</v>
      </c>
      <c r="C44">
        <v>29</v>
      </c>
      <c r="D44">
        <v>40.3</v>
      </c>
      <c r="E44">
        <v>47.4</v>
      </c>
      <c r="F44">
        <v>62.7</v>
      </c>
      <c r="G44">
        <v>71.7</v>
      </c>
      <c r="H44">
        <v>86.7</v>
      </c>
      <c r="I44">
        <v>83.4</v>
      </c>
      <c r="J44">
        <v>75.4</v>
      </c>
      <c r="K44">
        <v>60.9</v>
      </c>
      <c r="L44">
        <v>45.8</v>
      </c>
      <c r="M44">
        <v>40.9</v>
      </c>
      <c r="N44">
        <v>56.6</v>
      </c>
    </row>
    <row r="45" spans="1:14" ht="12.75">
      <c r="A45">
        <v>1976</v>
      </c>
      <c r="B45">
        <v>34.2</v>
      </c>
      <c r="C45">
        <v>44.2</v>
      </c>
      <c r="D45">
        <v>44.1</v>
      </c>
      <c r="E45">
        <v>59.7</v>
      </c>
      <c r="F45">
        <v>68.8</v>
      </c>
      <c r="G45">
        <v>76.3</v>
      </c>
      <c r="H45" t="s">
        <v>386</v>
      </c>
      <c r="I45">
        <v>87.4</v>
      </c>
      <c r="J45">
        <v>77.6</v>
      </c>
      <c r="K45">
        <v>58.8</v>
      </c>
      <c r="L45">
        <v>49.9</v>
      </c>
      <c r="M45">
        <v>39.3</v>
      </c>
      <c r="N45">
        <v>60.8</v>
      </c>
    </row>
    <row r="46" spans="1:14" ht="12.75">
      <c r="A46">
        <v>1977</v>
      </c>
      <c r="B46">
        <v>29.4</v>
      </c>
      <c r="C46">
        <v>43.1</v>
      </c>
      <c r="D46">
        <v>45.1</v>
      </c>
      <c r="E46">
        <v>63.2</v>
      </c>
      <c r="F46" t="s">
        <v>387</v>
      </c>
      <c r="G46">
        <v>81.3</v>
      </c>
      <c r="H46" t="s">
        <v>388</v>
      </c>
      <c r="I46" t="s">
        <v>389</v>
      </c>
      <c r="J46">
        <v>75</v>
      </c>
      <c r="K46">
        <v>63.8</v>
      </c>
      <c r="L46">
        <v>45</v>
      </c>
      <c r="M46">
        <v>33.2</v>
      </c>
      <c r="N46">
        <v>59.7</v>
      </c>
    </row>
    <row r="47" spans="1:14" ht="12.75">
      <c r="A47">
        <v>1978</v>
      </c>
      <c r="B47">
        <v>23.5</v>
      </c>
      <c r="C47">
        <v>30.1</v>
      </c>
      <c r="D47" t="s">
        <v>131</v>
      </c>
      <c r="E47">
        <v>61.4</v>
      </c>
      <c r="F47">
        <v>64.2</v>
      </c>
      <c r="G47" t="s">
        <v>390</v>
      </c>
      <c r="H47" t="s">
        <v>391</v>
      </c>
      <c r="I47">
        <v>83.4</v>
      </c>
      <c r="J47">
        <v>77.3</v>
      </c>
      <c r="K47" t="s">
        <v>30</v>
      </c>
      <c r="L47" t="s">
        <v>392</v>
      </c>
      <c r="M47">
        <v>25.3</v>
      </c>
      <c r="N47" t="s">
        <v>393</v>
      </c>
    </row>
    <row r="48" spans="1:14" ht="12.75">
      <c r="A48">
        <v>1979</v>
      </c>
      <c r="B48">
        <v>18.6</v>
      </c>
      <c r="C48">
        <v>31.1</v>
      </c>
      <c r="D48">
        <v>46</v>
      </c>
      <c r="E48" t="s">
        <v>394</v>
      </c>
      <c r="F48" t="s">
        <v>108</v>
      </c>
      <c r="G48">
        <v>77.6</v>
      </c>
      <c r="H48" t="s">
        <v>395</v>
      </c>
      <c r="I48">
        <v>84.3</v>
      </c>
      <c r="J48">
        <v>83</v>
      </c>
      <c r="K48">
        <v>65.4</v>
      </c>
      <c r="L48">
        <v>42</v>
      </c>
      <c r="M48">
        <v>45</v>
      </c>
      <c r="N48">
        <v>58.4</v>
      </c>
    </row>
    <row r="49" spans="1:14" ht="12.75">
      <c r="A49">
        <v>1980</v>
      </c>
      <c r="B49">
        <v>29.9</v>
      </c>
      <c r="C49">
        <v>37.6</v>
      </c>
      <c r="D49">
        <v>42.4</v>
      </c>
      <c r="E49">
        <v>62.6</v>
      </c>
      <c r="F49">
        <v>71.7</v>
      </c>
      <c r="G49">
        <v>79.8</v>
      </c>
      <c r="H49">
        <v>91.2</v>
      </c>
      <c r="I49">
        <v>83.1</v>
      </c>
      <c r="J49">
        <v>75.5</v>
      </c>
      <c r="K49">
        <v>63.5</v>
      </c>
      <c r="L49" t="s">
        <v>396</v>
      </c>
      <c r="M49">
        <v>40.6</v>
      </c>
      <c r="N49">
        <v>60.7</v>
      </c>
    </row>
    <row r="50" spans="1:14" ht="12.75">
      <c r="A50">
        <v>1981</v>
      </c>
      <c r="B50">
        <v>46.6</v>
      </c>
      <c r="C50">
        <v>40</v>
      </c>
      <c r="D50">
        <v>50.7</v>
      </c>
      <c r="E50">
        <v>61.5</v>
      </c>
      <c r="F50">
        <v>64</v>
      </c>
      <c r="G50">
        <v>72.8</v>
      </c>
      <c r="H50">
        <v>86.1</v>
      </c>
      <c r="I50" t="s">
        <v>397</v>
      </c>
      <c r="J50">
        <v>80</v>
      </c>
      <c r="K50">
        <v>57.6</v>
      </c>
      <c r="L50">
        <v>54.6</v>
      </c>
      <c r="M50">
        <v>38.3</v>
      </c>
      <c r="N50">
        <v>61.6</v>
      </c>
    </row>
    <row r="51" spans="1:14" ht="12.75">
      <c r="A51">
        <v>1982</v>
      </c>
      <c r="B51">
        <v>27.1</v>
      </c>
      <c r="C51">
        <v>34.8</v>
      </c>
      <c r="D51">
        <v>45.1</v>
      </c>
      <c r="E51">
        <v>53.6</v>
      </c>
      <c r="F51">
        <v>62.3</v>
      </c>
      <c r="G51">
        <v>70.8</v>
      </c>
      <c r="H51">
        <v>85.3</v>
      </c>
      <c r="I51">
        <v>89.8</v>
      </c>
      <c r="J51">
        <v>71.5</v>
      </c>
      <c r="K51">
        <v>58.3</v>
      </c>
      <c r="L51">
        <v>42.6</v>
      </c>
      <c r="M51">
        <v>33.2</v>
      </c>
      <c r="N51">
        <v>56.2</v>
      </c>
    </row>
    <row r="52" spans="1:14" ht="12.75">
      <c r="A52">
        <v>1983</v>
      </c>
      <c r="B52">
        <v>42.3</v>
      </c>
      <c r="C52">
        <v>45.9</v>
      </c>
      <c r="D52">
        <v>49.5</v>
      </c>
      <c r="E52">
        <v>53.5</v>
      </c>
      <c r="F52">
        <v>62.7</v>
      </c>
      <c r="G52">
        <v>76.7</v>
      </c>
      <c r="H52">
        <v>90.8</v>
      </c>
      <c r="I52">
        <v>93.8</v>
      </c>
      <c r="J52">
        <v>74.5</v>
      </c>
      <c r="K52">
        <v>63</v>
      </c>
      <c r="L52">
        <v>45.5</v>
      </c>
      <c r="M52">
        <v>13.9</v>
      </c>
      <c r="N52">
        <v>59.4</v>
      </c>
    </row>
    <row r="53" spans="1:14" ht="12.75">
      <c r="A53">
        <v>1984</v>
      </c>
      <c r="B53">
        <v>36.5</v>
      </c>
      <c r="C53">
        <v>41</v>
      </c>
      <c r="D53">
        <v>47.3</v>
      </c>
      <c r="E53">
        <v>54.9</v>
      </c>
      <c r="F53">
        <v>65.4</v>
      </c>
      <c r="G53">
        <v>75</v>
      </c>
      <c r="H53">
        <v>88.3</v>
      </c>
      <c r="I53">
        <v>89.4</v>
      </c>
      <c r="J53">
        <v>70.3</v>
      </c>
      <c r="K53">
        <v>56.3</v>
      </c>
      <c r="L53">
        <v>46.4</v>
      </c>
      <c r="M53" t="s">
        <v>398</v>
      </c>
      <c r="N53">
        <v>58.3</v>
      </c>
    </row>
    <row r="54" spans="1:14" ht="12.75">
      <c r="A54">
        <v>1985</v>
      </c>
      <c r="B54">
        <v>27.3</v>
      </c>
      <c r="C54">
        <v>28.8</v>
      </c>
      <c r="D54">
        <v>45.6</v>
      </c>
      <c r="E54">
        <v>62.9</v>
      </c>
      <c r="F54">
        <v>73.1</v>
      </c>
      <c r="G54">
        <v>76.4</v>
      </c>
      <c r="H54">
        <v>89.1</v>
      </c>
      <c r="I54">
        <v>82</v>
      </c>
      <c r="J54">
        <v>67.7</v>
      </c>
      <c r="K54">
        <v>59.6</v>
      </c>
      <c r="L54">
        <v>26.3</v>
      </c>
      <c r="M54">
        <v>33.4</v>
      </c>
      <c r="N54">
        <v>56</v>
      </c>
    </row>
    <row r="55" spans="1:14" ht="12.75">
      <c r="A55">
        <v>1986</v>
      </c>
      <c r="B55">
        <v>41.4</v>
      </c>
      <c r="C55" t="s">
        <v>399</v>
      </c>
      <c r="D55">
        <v>56.7</v>
      </c>
      <c r="E55">
        <v>58</v>
      </c>
      <c r="F55">
        <v>67.5</v>
      </c>
      <c r="G55">
        <v>82.2</v>
      </c>
      <c r="H55">
        <v>84.5</v>
      </c>
      <c r="I55">
        <v>85.5</v>
      </c>
      <c r="J55">
        <v>64.8</v>
      </c>
      <c r="K55">
        <v>61.4</v>
      </c>
      <c r="L55">
        <v>40.2</v>
      </c>
      <c r="M55">
        <v>39.2</v>
      </c>
      <c r="N55">
        <v>59.7</v>
      </c>
    </row>
    <row r="56" spans="1:14" ht="12.75">
      <c r="A56">
        <v>1987</v>
      </c>
      <c r="B56">
        <v>37.4</v>
      </c>
      <c r="C56">
        <v>44.8</v>
      </c>
      <c r="D56">
        <v>46.7</v>
      </c>
      <c r="E56">
        <v>68.5</v>
      </c>
      <c r="F56">
        <v>73.8</v>
      </c>
      <c r="G56">
        <v>81.5</v>
      </c>
      <c r="H56">
        <v>84.3</v>
      </c>
      <c r="I56">
        <v>81.1</v>
      </c>
      <c r="J56">
        <v>75.9</v>
      </c>
      <c r="K56">
        <v>63.3</v>
      </c>
      <c r="L56">
        <v>50.9</v>
      </c>
      <c r="M56" t="s">
        <v>159</v>
      </c>
      <c r="N56">
        <v>62.3</v>
      </c>
    </row>
    <row r="57" spans="1:14" ht="12.75">
      <c r="A57">
        <v>1988</v>
      </c>
      <c r="B57">
        <v>32.6</v>
      </c>
      <c r="C57">
        <v>37.1</v>
      </c>
      <c r="D57">
        <v>48.7</v>
      </c>
      <c r="E57">
        <v>61.9</v>
      </c>
      <c r="F57">
        <v>71.8</v>
      </c>
      <c r="G57">
        <v>91</v>
      </c>
      <c r="H57">
        <v>92</v>
      </c>
      <c r="I57">
        <v>88.8</v>
      </c>
      <c r="J57">
        <v>74.2</v>
      </c>
      <c r="K57">
        <v>66.5</v>
      </c>
      <c r="L57">
        <v>46.4</v>
      </c>
      <c r="M57">
        <v>40.5</v>
      </c>
      <c r="N57">
        <v>62.6</v>
      </c>
    </row>
    <row r="58" spans="1:14" ht="12.75">
      <c r="A58">
        <v>1989</v>
      </c>
      <c r="B58">
        <v>35.9</v>
      </c>
      <c r="C58">
        <v>26.1</v>
      </c>
      <c r="D58">
        <v>40.3</v>
      </c>
      <c r="E58">
        <v>57.2</v>
      </c>
      <c r="F58">
        <v>68.7</v>
      </c>
      <c r="G58">
        <v>77.4</v>
      </c>
      <c r="H58">
        <v>91.2</v>
      </c>
      <c r="I58">
        <v>86.8</v>
      </c>
      <c r="J58">
        <v>75.3</v>
      </c>
      <c r="K58">
        <v>60.6</v>
      </c>
      <c r="L58">
        <v>47.4</v>
      </c>
      <c r="M58">
        <v>31.3</v>
      </c>
      <c r="N58">
        <v>58.2</v>
      </c>
    </row>
    <row r="59" spans="1:14" ht="12.75">
      <c r="A59">
        <v>1990</v>
      </c>
      <c r="B59">
        <v>39.6</v>
      </c>
      <c r="C59">
        <v>38.2</v>
      </c>
      <c r="D59">
        <v>47</v>
      </c>
      <c r="E59">
        <v>56.8</v>
      </c>
      <c r="F59">
        <v>64</v>
      </c>
      <c r="G59">
        <v>75.2</v>
      </c>
      <c r="H59">
        <v>86.2</v>
      </c>
      <c r="I59">
        <v>88.9</v>
      </c>
      <c r="J59">
        <v>83.2</v>
      </c>
      <c r="K59">
        <v>61.8</v>
      </c>
      <c r="L59">
        <v>52.9</v>
      </c>
      <c r="M59">
        <v>30</v>
      </c>
      <c r="N59">
        <v>60.3</v>
      </c>
    </row>
    <row r="60" spans="1:14" ht="12.75">
      <c r="A60">
        <v>1991</v>
      </c>
      <c r="B60">
        <v>28</v>
      </c>
      <c r="C60">
        <v>46.5</v>
      </c>
      <c r="D60">
        <v>49.6</v>
      </c>
      <c r="E60">
        <v>54.4</v>
      </c>
      <c r="F60">
        <v>64.5</v>
      </c>
      <c r="G60">
        <v>77.3</v>
      </c>
      <c r="H60">
        <v>88</v>
      </c>
      <c r="I60">
        <v>91.3</v>
      </c>
      <c r="J60">
        <v>76.2</v>
      </c>
      <c r="K60">
        <v>60.5</v>
      </c>
      <c r="L60">
        <v>39.2</v>
      </c>
      <c r="M60">
        <v>40.9</v>
      </c>
      <c r="N60">
        <v>59.7</v>
      </c>
    </row>
    <row r="61" spans="1:14" ht="12.75">
      <c r="A61">
        <v>1992</v>
      </c>
      <c r="B61">
        <v>45.3</v>
      </c>
      <c r="C61">
        <v>52.4</v>
      </c>
      <c r="D61">
        <v>57.1</v>
      </c>
      <c r="E61">
        <v>61.7</v>
      </c>
      <c r="F61">
        <v>72.1</v>
      </c>
      <c r="G61">
        <v>77.3</v>
      </c>
      <c r="H61">
        <v>77</v>
      </c>
      <c r="I61">
        <v>82.2</v>
      </c>
      <c r="J61">
        <v>76.2</v>
      </c>
      <c r="K61">
        <v>65.5</v>
      </c>
      <c r="L61">
        <v>44.2</v>
      </c>
      <c r="M61">
        <v>27.8</v>
      </c>
      <c r="N61">
        <v>61.6</v>
      </c>
    </row>
    <row r="62" spans="1:14" ht="12.75">
      <c r="A62">
        <v>1993</v>
      </c>
      <c r="B62">
        <v>23.1</v>
      </c>
      <c r="C62">
        <v>29.5</v>
      </c>
      <c r="D62">
        <v>51.1</v>
      </c>
      <c r="E62">
        <v>57.8</v>
      </c>
      <c r="F62">
        <v>69.5</v>
      </c>
      <c r="G62">
        <v>71.5</v>
      </c>
      <c r="H62">
        <v>75.4</v>
      </c>
      <c r="I62">
        <v>81</v>
      </c>
      <c r="J62">
        <v>71.3</v>
      </c>
      <c r="K62">
        <v>59.9</v>
      </c>
      <c r="L62">
        <v>42.1</v>
      </c>
      <c r="M62">
        <v>43</v>
      </c>
      <c r="N62">
        <v>56.3</v>
      </c>
    </row>
    <row r="63" spans="1:14" ht="12.75">
      <c r="A63">
        <v>1994</v>
      </c>
      <c r="B63">
        <v>34.9</v>
      </c>
      <c r="C63">
        <v>28.8</v>
      </c>
      <c r="D63">
        <v>51.9</v>
      </c>
      <c r="E63" t="s">
        <v>400</v>
      </c>
      <c r="F63">
        <v>74.3</v>
      </c>
      <c r="G63">
        <v>80.2</v>
      </c>
      <c r="H63">
        <v>87.5</v>
      </c>
      <c r="I63">
        <v>91.4</v>
      </c>
      <c r="J63">
        <v>80.5</v>
      </c>
      <c r="K63">
        <v>58.7</v>
      </c>
      <c r="L63">
        <v>40.7</v>
      </c>
      <c r="M63">
        <v>40.5</v>
      </c>
      <c r="N63">
        <v>60.8</v>
      </c>
    </row>
    <row r="64" spans="1:14" ht="12.75">
      <c r="A64">
        <v>1995</v>
      </c>
      <c r="B64">
        <v>39.8</v>
      </c>
      <c r="C64">
        <v>44.6</v>
      </c>
      <c r="D64">
        <v>45</v>
      </c>
      <c r="E64">
        <v>53.8</v>
      </c>
      <c r="F64">
        <v>60.8</v>
      </c>
      <c r="G64">
        <v>75.6</v>
      </c>
      <c r="H64">
        <v>85.5</v>
      </c>
      <c r="I64">
        <v>90.9</v>
      </c>
      <c r="J64">
        <v>74.9</v>
      </c>
      <c r="K64">
        <v>59.9</v>
      </c>
      <c r="L64">
        <v>46.9</v>
      </c>
      <c r="M64">
        <v>40.5</v>
      </c>
      <c r="N64">
        <v>59.8</v>
      </c>
    </row>
    <row r="65" spans="1:14" ht="12.75">
      <c r="A65">
        <v>1996</v>
      </c>
      <c r="B65">
        <v>28.3</v>
      </c>
      <c r="C65">
        <v>39</v>
      </c>
      <c r="D65">
        <v>37.5</v>
      </c>
      <c r="E65">
        <v>59.2</v>
      </c>
      <c r="F65" t="s">
        <v>30</v>
      </c>
      <c r="G65">
        <v>80.3</v>
      </c>
      <c r="H65">
        <v>88.6</v>
      </c>
      <c r="I65">
        <v>90.4</v>
      </c>
      <c r="J65">
        <v>74.8</v>
      </c>
      <c r="K65">
        <v>61.5</v>
      </c>
      <c r="L65">
        <v>32.9</v>
      </c>
      <c r="M65">
        <v>30.2</v>
      </c>
      <c r="N65" t="s">
        <v>339</v>
      </c>
    </row>
    <row r="66" spans="1:14" ht="12.75">
      <c r="A66">
        <v>1997</v>
      </c>
      <c r="B66">
        <v>27.5</v>
      </c>
      <c r="C66">
        <v>37.1</v>
      </c>
      <c r="D66">
        <v>47.3</v>
      </c>
      <c r="E66">
        <v>51.6</v>
      </c>
      <c r="F66">
        <v>69.5</v>
      </c>
      <c r="G66">
        <v>79.7</v>
      </c>
      <c r="H66">
        <v>83</v>
      </c>
      <c r="I66">
        <v>82.9</v>
      </c>
      <c r="J66">
        <v>79.6</v>
      </c>
      <c r="K66">
        <v>62.1</v>
      </c>
      <c r="L66">
        <v>46</v>
      </c>
      <c r="M66">
        <v>35.9</v>
      </c>
      <c r="N66">
        <v>58.5</v>
      </c>
    </row>
    <row r="67" spans="1:14" ht="12.75">
      <c r="A67">
        <v>1998</v>
      </c>
      <c r="B67">
        <v>32.9</v>
      </c>
      <c r="C67">
        <v>43.1</v>
      </c>
      <c r="D67">
        <v>45.3</v>
      </c>
      <c r="E67">
        <v>59.3</v>
      </c>
      <c r="F67">
        <v>75.1</v>
      </c>
      <c r="G67">
        <v>70</v>
      </c>
      <c r="H67" t="s">
        <v>401</v>
      </c>
      <c r="I67">
        <v>86.9</v>
      </c>
      <c r="J67">
        <v>81.5</v>
      </c>
      <c r="K67">
        <v>60.8</v>
      </c>
      <c r="L67">
        <v>48.5</v>
      </c>
      <c r="M67">
        <v>39.5</v>
      </c>
      <c r="N67">
        <v>61.2</v>
      </c>
    </row>
    <row r="68" spans="1:14" ht="12.75">
      <c r="A68">
        <v>1999</v>
      </c>
      <c r="B68">
        <v>36.7</v>
      </c>
      <c r="C68">
        <v>46.4</v>
      </c>
      <c r="D68">
        <v>54.8</v>
      </c>
      <c r="E68">
        <v>52.7</v>
      </c>
      <c r="F68">
        <v>63.5</v>
      </c>
      <c r="G68">
        <v>74.3</v>
      </c>
      <c r="H68">
        <v>89.3</v>
      </c>
      <c r="I68">
        <v>88.6</v>
      </c>
      <c r="J68">
        <v>72.3</v>
      </c>
      <c r="K68">
        <v>64.4</v>
      </c>
      <c r="L68">
        <v>58.5</v>
      </c>
      <c r="M68">
        <v>43.5</v>
      </c>
      <c r="N68">
        <v>62.1</v>
      </c>
    </row>
    <row r="70" spans="1:14" ht="12.75">
      <c r="A70" t="s">
        <v>137</v>
      </c>
      <c r="B70">
        <v>32.1</v>
      </c>
      <c r="C70">
        <v>37.7</v>
      </c>
      <c r="D70">
        <v>45.2</v>
      </c>
      <c r="E70">
        <v>56.8</v>
      </c>
      <c r="F70">
        <v>67.3</v>
      </c>
      <c r="G70">
        <v>76.9</v>
      </c>
      <c r="H70">
        <v>87</v>
      </c>
      <c r="I70">
        <v>86.8</v>
      </c>
      <c r="J70">
        <v>74.8</v>
      </c>
      <c r="K70">
        <v>62.3</v>
      </c>
      <c r="L70">
        <v>44.8</v>
      </c>
      <c r="M70">
        <v>36</v>
      </c>
      <c r="N70">
        <v>59</v>
      </c>
    </row>
    <row r="71" spans="1:14" ht="12.75">
      <c r="A71" t="s">
        <v>138</v>
      </c>
      <c r="B71">
        <v>46.6</v>
      </c>
      <c r="C71">
        <v>52.4</v>
      </c>
      <c r="D71">
        <v>57.1</v>
      </c>
      <c r="E71">
        <v>68.5</v>
      </c>
      <c r="F71">
        <v>75.1</v>
      </c>
      <c r="G71">
        <v>91</v>
      </c>
      <c r="H71">
        <v>94.4</v>
      </c>
      <c r="I71">
        <v>94.1</v>
      </c>
      <c r="J71">
        <v>83.2</v>
      </c>
      <c r="K71">
        <v>73.5</v>
      </c>
      <c r="L71">
        <v>58.5</v>
      </c>
      <c r="M71">
        <v>48.2</v>
      </c>
      <c r="N71">
        <v>62.6</v>
      </c>
    </row>
    <row r="72" spans="1:14" ht="12.75">
      <c r="A72" t="s">
        <v>139</v>
      </c>
      <c r="B72">
        <v>16</v>
      </c>
      <c r="C72">
        <v>26.1</v>
      </c>
      <c r="D72">
        <v>30.1</v>
      </c>
      <c r="E72">
        <v>47.4</v>
      </c>
      <c r="F72">
        <v>60.5</v>
      </c>
      <c r="G72">
        <v>67.2</v>
      </c>
      <c r="H72">
        <v>75.4</v>
      </c>
      <c r="I72">
        <v>79.4</v>
      </c>
      <c r="J72">
        <v>59.6</v>
      </c>
      <c r="K72">
        <v>53.5</v>
      </c>
      <c r="L72">
        <v>26.3</v>
      </c>
      <c r="M72">
        <v>13.9</v>
      </c>
      <c r="N72">
        <v>55.3</v>
      </c>
    </row>
    <row r="73" spans="1:14" ht="12.75">
      <c r="A73" t="s">
        <v>140</v>
      </c>
      <c r="B73">
        <v>50</v>
      </c>
      <c r="C73">
        <v>50</v>
      </c>
      <c r="D73">
        <v>50</v>
      </c>
      <c r="E73">
        <v>49</v>
      </c>
      <c r="F73">
        <v>48</v>
      </c>
      <c r="G73">
        <v>49</v>
      </c>
      <c r="H73">
        <v>49</v>
      </c>
      <c r="I73">
        <v>49</v>
      </c>
      <c r="J73">
        <v>50</v>
      </c>
      <c r="K73">
        <v>49</v>
      </c>
      <c r="L73">
        <v>49</v>
      </c>
      <c r="M73">
        <v>49</v>
      </c>
      <c r="N73">
        <v>44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234</v>
      </c>
    </row>
    <row r="5" ht="12.75">
      <c r="A5" t="s">
        <v>235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30</v>
      </c>
      <c r="C19" t="s">
        <v>30</v>
      </c>
      <c r="D19" t="s">
        <v>30</v>
      </c>
      <c r="E19" t="s">
        <v>30</v>
      </c>
      <c r="F19" t="s">
        <v>30</v>
      </c>
      <c r="G19" t="s">
        <v>30</v>
      </c>
      <c r="H19" t="s">
        <v>30</v>
      </c>
      <c r="I19" t="s">
        <v>30</v>
      </c>
      <c r="J19" t="s">
        <v>30</v>
      </c>
      <c r="K19" t="s">
        <v>30</v>
      </c>
      <c r="L19" t="s">
        <v>30</v>
      </c>
      <c r="M19" t="s">
        <v>30</v>
      </c>
      <c r="N19" t="s">
        <v>31</v>
      </c>
    </row>
    <row r="20" spans="1:14" ht="12.75">
      <c r="A20">
        <v>1951</v>
      </c>
      <c r="B20" t="s">
        <v>30</v>
      </c>
      <c r="C20" t="s">
        <v>30</v>
      </c>
      <c r="D20" t="s">
        <v>30</v>
      </c>
      <c r="E20" t="s">
        <v>30</v>
      </c>
      <c r="F20" t="s">
        <v>30</v>
      </c>
      <c r="G20" t="s">
        <v>30</v>
      </c>
      <c r="H20" t="s">
        <v>30</v>
      </c>
      <c r="I20" t="s">
        <v>30</v>
      </c>
      <c r="J20" t="s">
        <v>30</v>
      </c>
      <c r="K20" t="s">
        <v>30</v>
      </c>
      <c r="L20" t="s">
        <v>30</v>
      </c>
      <c r="M20" t="s">
        <v>30</v>
      </c>
      <c r="N20" t="s">
        <v>31</v>
      </c>
    </row>
    <row r="21" spans="1:14" ht="12.75">
      <c r="A21">
        <v>1952</v>
      </c>
      <c r="B21" t="s">
        <v>30</v>
      </c>
      <c r="C21" t="s">
        <v>30</v>
      </c>
      <c r="D21" t="s">
        <v>30</v>
      </c>
      <c r="E21" t="s">
        <v>30</v>
      </c>
      <c r="F21" t="s">
        <v>30</v>
      </c>
      <c r="G21" t="s">
        <v>30</v>
      </c>
      <c r="H21" t="s">
        <v>30</v>
      </c>
      <c r="I21" t="s">
        <v>30</v>
      </c>
      <c r="J21" t="s">
        <v>30</v>
      </c>
      <c r="K21" t="s">
        <v>30</v>
      </c>
      <c r="L21" t="s">
        <v>30</v>
      </c>
      <c r="M21" t="s">
        <v>30</v>
      </c>
      <c r="N21" t="s">
        <v>31</v>
      </c>
    </row>
    <row r="22" spans="1:14" ht="12.75">
      <c r="A22">
        <v>1953</v>
      </c>
      <c r="B22" t="s">
        <v>30</v>
      </c>
      <c r="C22" t="s">
        <v>30</v>
      </c>
      <c r="D22" t="s">
        <v>30</v>
      </c>
      <c r="E22" t="s">
        <v>30</v>
      </c>
      <c r="F22" t="s">
        <v>30</v>
      </c>
      <c r="G22" t="s">
        <v>30</v>
      </c>
      <c r="H22" t="s">
        <v>30</v>
      </c>
      <c r="I22" t="s">
        <v>30</v>
      </c>
      <c r="J22" t="s">
        <v>30</v>
      </c>
      <c r="K22" t="s">
        <v>30</v>
      </c>
      <c r="L22" t="s">
        <v>30</v>
      </c>
      <c r="M22" t="s">
        <v>30</v>
      </c>
      <c r="N22" t="s">
        <v>31</v>
      </c>
    </row>
    <row r="23" spans="1:14" ht="12.75">
      <c r="A23">
        <v>1954</v>
      </c>
      <c r="B23" t="s">
        <v>30</v>
      </c>
      <c r="C23" t="s">
        <v>30</v>
      </c>
      <c r="D23" t="s">
        <v>30</v>
      </c>
      <c r="E23" t="s">
        <v>30</v>
      </c>
      <c r="F23" t="s">
        <v>30</v>
      </c>
      <c r="G23" t="s">
        <v>30</v>
      </c>
      <c r="H23" t="s">
        <v>30</v>
      </c>
      <c r="I23" t="s">
        <v>30</v>
      </c>
      <c r="J23" t="s">
        <v>30</v>
      </c>
      <c r="K23" t="s">
        <v>30</v>
      </c>
      <c r="L23" t="s">
        <v>30</v>
      </c>
      <c r="M23" t="s">
        <v>30</v>
      </c>
      <c r="N23" t="s">
        <v>31</v>
      </c>
    </row>
    <row r="24" spans="1:14" ht="12.75">
      <c r="A24">
        <v>1955</v>
      </c>
      <c r="B24" t="s">
        <v>30</v>
      </c>
      <c r="C24" t="s">
        <v>30</v>
      </c>
      <c r="D24" t="s">
        <v>30</v>
      </c>
      <c r="E24" t="s">
        <v>30</v>
      </c>
      <c r="F24" t="s">
        <v>30</v>
      </c>
      <c r="G24" t="s">
        <v>30</v>
      </c>
      <c r="H24" t="s">
        <v>30</v>
      </c>
      <c r="I24" t="s">
        <v>30</v>
      </c>
      <c r="J24" t="s">
        <v>30</v>
      </c>
      <c r="K24" t="s">
        <v>30</v>
      </c>
      <c r="L24" t="s">
        <v>30</v>
      </c>
      <c r="M24" t="s">
        <v>30</v>
      </c>
      <c r="N24" t="s">
        <v>31</v>
      </c>
    </row>
    <row r="25" spans="1:14" ht="12.75">
      <c r="A25">
        <v>1956</v>
      </c>
      <c r="B25" t="s">
        <v>30</v>
      </c>
      <c r="C25" t="s">
        <v>30</v>
      </c>
      <c r="D25" t="s">
        <v>30</v>
      </c>
      <c r="E25" t="s">
        <v>30</v>
      </c>
      <c r="F25" t="s">
        <v>30</v>
      </c>
      <c r="G25" t="s">
        <v>30</v>
      </c>
      <c r="H25" t="s">
        <v>30</v>
      </c>
      <c r="I25" t="s">
        <v>30</v>
      </c>
      <c r="J25" t="s">
        <v>30</v>
      </c>
      <c r="K25" t="s">
        <v>30</v>
      </c>
      <c r="L25" t="s">
        <v>30</v>
      </c>
      <c r="M25" t="s">
        <v>30</v>
      </c>
      <c r="N25" t="s">
        <v>31</v>
      </c>
    </row>
    <row r="26" spans="1:14" ht="12.75">
      <c r="A26">
        <v>1957</v>
      </c>
      <c r="B26" t="s">
        <v>30</v>
      </c>
      <c r="C26" t="s">
        <v>30</v>
      </c>
      <c r="D26" t="s">
        <v>30</v>
      </c>
      <c r="E26" t="s">
        <v>30</v>
      </c>
      <c r="F26" t="s">
        <v>30</v>
      </c>
      <c r="G26" t="s">
        <v>30</v>
      </c>
      <c r="H26" t="s">
        <v>30</v>
      </c>
      <c r="I26" t="s">
        <v>30</v>
      </c>
      <c r="J26" t="s">
        <v>30</v>
      </c>
      <c r="K26" t="s">
        <v>30</v>
      </c>
      <c r="L26" t="s">
        <v>30</v>
      </c>
      <c r="M26" t="s">
        <v>30</v>
      </c>
      <c r="N26" t="s">
        <v>31</v>
      </c>
    </row>
    <row r="27" spans="1:14" ht="12.75">
      <c r="A27">
        <v>1958</v>
      </c>
      <c r="B27" t="s">
        <v>30</v>
      </c>
      <c r="C27" t="s">
        <v>30</v>
      </c>
      <c r="D27" t="s">
        <v>30</v>
      </c>
      <c r="E27" t="s">
        <v>30</v>
      </c>
      <c r="F27" t="s">
        <v>30</v>
      </c>
      <c r="G27" t="s">
        <v>30</v>
      </c>
      <c r="H27" t="s">
        <v>30</v>
      </c>
      <c r="I27" t="s">
        <v>30</v>
      </c>
      <c r="J27" t="s">
        <v>30</v>
      </c>
      <c r="K27" t="s">
        <v>30</v>
      </c>
      <c r="L27" t="s">
        <v>30</v>
      </c>
      <c r="M27" t="s">
        <v>30</v>
      </c>
      <c r="N27" t="s">
        <v>31</v>
      </c>
    </row>
    <row r="28" spans="1:14" ht="12.75">
      <c r="A28">
        <v>1959</v>
      </c>
      <c r="B28" t="s">
        <v>30</v>
      </c>
      <c r="C28" t="s">
        <v>30</v>
      </c>
      <c r="D28" t="s">
        <v>30</v>
      </c>
      <c r="E28" t="s">
        <v>30</v>
      </c>
      <c r="F28" t="s">
        <v>30</v>
      </c>
      <c r="G28" t="s">
        <v>30</v>
      </c>
      <c r="H28" t="s">
        <v>30</v>
      </c>
      <c r="I28" t="s">
        <v>30</v>
      </c>
      <c r="J28" t="s">
        <v>30</v>
      </c>
      <c r="K28" t="s">
        <v>30</v>
      </c>
      <c r="L28" t="s">
        <v>30</v>
      </c>
      <c r="M28" t="s">
        <v>30</v>
      </c>
      <c r="N28" t="s">
        <v>31</v>
      </c>
    </row>
    <row r="29" spans="1:14" ht="12.75">
      <c r="A29">
        <v>1960</v>
      </c>
      <c r="B29" t="s">
        <v>30</v>
      </c>
      <c r="C29" t="s">
        <v>30</v>
      </c>
      <c r="D29" t="s">
        <v>30</v>
      </c>
      <c r="E29" t="s">
        <v>30</v>
      </c>
      <c r="F29" t="s">
        <v>30</v>
      </c>
      <c r="G29" t="s">
        <v>30</v>
      </c>
      <c r="H29" t="s">
        <v>30</v>
      </c>
      <c r="I29" t="s">
        <v>30</v>
      </c>
      <c r="J29" t="s">
        <v>32</v>
      </c>
      <c r="K29" t="s">
        <v>33</v>
      </c>
      <c r="L29" t="s">
        <v>34</v>
      </c>
      <c r="M29">
        <v>19.3</v>
      </c>
      <c r="N29" t="s">
        <v>35</v>
      </c>
    </row>
    <row r="30" spans="1:14" ht="12.75">
      <c r="A30">
        <v>1961</v>
      </c>
      <c r="B30">
        <v>21.8</v>
      </c>
      <c r="C30">
        <v>22.5</v>
      </c>
      <c r="D30">
        <v>22.9</v>
      </c>
      <c r="E30">
        <v>26.5</v>
      </c>
      <c r="F30">
        <v>40.2</v>
      </c>
      <c r="G30">
        <v>51.7</v>
      </c>
      <c r="H30">
        <v>55.9</v>
      </c>
      <c r="I30">
        <v>57.7</v>
      </c>
      <c r="J30" t="s">
        <v>236</v>
      </c>
      <c r="K30">
        <v>35</v>
      </c>
      <c r="L30">
        <v>22.7</v>
      </c>
      <c r="M30">
        <v>12.7</v>
      </c>
      <c r="N30">
        <v>34.1</v>
      </c>
    </row>
    <row r="31" spans="1:14" ht="12.75">
      <c r="A31">
        <v>1962</v>
      </c>
      <c r="B31">
        <v>13.1</v>
      </c>
      <c r="C31">
        <v>15.9</v>
      </c>
      <c r="D31">
        <v>18.9</v>
      </c>
      <c r="E31">
        <v>32.6</v>
      </c>
      <c r="F31">
        <v>40.4</v>
      </c>
      <c r="G31">
        <v>47.9</v>
      </c>
      <c r="H31">
        <v>52.3</v>
      </c>
      <c r="I31" t="s">
        <v>237</v>
      </c>
      <c r="J31" t="s">
        <v>131</v>
      </c>
      <c r="K31" t="s">
        <v>238</v>
      </c>
      <c r="L31" t="s">
        <v>239</v>
      </c>
      <c r="M31" t="s">
        <v>240</v>
      </c>
      <c r="N31">
        <v>34.5</v>
      </c>
    </row>
    <row r="32" spans="1:14" ht="12.75">
      <c r="A32">
        <v>1963</v>
      </c>
      <c r="B32">
        <v>8</v>
      </c>
      <c r="C32">
        <v>23.8</v>
      </c>
      <c r="D32" t="s">
        <v>174</v>
      </c>
      <c r="E32">
        <v>28.8</v>
      </c>
      <c r="F32">
        <v>40.5</v>
      </c>
      <c r="G32" t="s">
        <v>241</v>
      </c>
      <c r="H32" t="s">
        <v>89</v>
      </c>
      <c r="I32">
        <v>55.3</v>
      </c>
      <c r="J32" t="s">
        <v>242</v>
      </c>
      <c r="K32" t="s">
        <v>243</v>
      </c>
      <c r="L32">
        <v>28.1</v>
      </c>
      <c r="M32">
        <v>19</v>
      </c>
      <c r="N32" t="s">
        <v>244</v>
      </c>
    </row>
    <row r="33" spans="1:14" ht="12.75">
      <c r="A33">
        <v>1964</v>
      </c>
      <c r="B33">
        <v>15.4</v>
      </c>
      <c r="C33">
        <v>13.9</v>
      </c>
      <c r="D33">
        <v>15.1</v>
      </c>
      <c r="E33">
        <v>28.3</v>
      </c>
      <c r="F33" t="s">
        <v>245</v>
      </c>
      <c r="G33" t="s">
        <v>246</v>
      </c>
      <c r="H33">
        <v>58.6</v>
      </c>
      <c r="I33">
        <v>51.2</v>
      </c>
      <c r="J33" t="s">
        <v>247</v>
      </c>
      <c r="K33">
        <v>37.4</v>
      </c>
      <c r="L33">
        <v>24.3</v>
      </c>
      <c r="M33">
        <v>16.8</v>
      </c>
      <c r="N33">
        <v>32.6</v>
      </c>
    </row>
    <row r="34" spans="1:14" ht="12.75">
      <c r="A34">
        <v>1965</v>
      </c>
      <c r="B34">
        <v>19.7</v>
      </c>
      <c r="C34">
        <v>16.3</v>
      </c>
      <c r="D34" t="s">
        <v>30</v>
      </c>
      <c r="E34">
        <v>33.7</v>
      </c>
      <c r="F34">
        <v>38.7</v>
      </c>
      <c r="G34">
        <v>48.1</v>
      </c>
      <c r="H34">
        <v>53.9</v>
      </c>
      <c r="I34">
        <v>51.8</v>
      </c>
      <c r="J34">
        <v>35.2</v>
      </c>
      <c r="K34">
        <v>41.8</v>
      </c>
      <c r="L34" t="s">
        <v>248</v>
      </c>
      <c r="M34">
        <v>22.7</v>
      </c>
      <c r="N34" t="s">
        <v>249</v>
      </c>
    </row>
    <row r="35" spans="1:14" ht="12.75">
      <c r="A35">
        <v>1966</v>
      </c>
      <c r="B35">
        <v>16.4</v>
      </c>
      <c r="C35">
        <v>14.9</v>
      </c>
      <c r="D35">
        <v>23.6</v>
      </c>
      <c r="E35" t="s">
        <v>250</v>
      </c>
      <c r="F35" t="s">
        <v>180</v>
      </c>
      <c r="G35">
        <v>47.2</v>
      </c>
      <c r="H35">
        <v>59.5</v>
      </c>
      <c r="I35" t="s">
        <v>251</v>
      </c>
      <c r="J35">
        <v>50.4</v>
      </c>
      <c r="K35" t="s">
        <v>252</v>
      </c>
      <c r="L35">
        <v>26.5</v>
      </c>
      <c r="M35" t="s">
        <v>253</v>
      </c>
      <c r="N35">
        <v>34.8</v>
      </c>
    </row>
    <row r="36" spans="1:14" ht="12.75">
      <c r="A36">
        <v>1967</v>
      </c>
      <c r="B36">
        <v>19</v>
      </c>
      <c r="C36" t="s">
        <v>254</v>
      </c>
      <c r="D36" t="s">
        <v>255</v>
      </c>
      <c r="E36" t="s">
        <v>256</v>
      </c>
      <c r="F36" t="s">
        <v>257</v>
      </c>
      <c r="G36" t="s">
        <v>30</v>
      </c>
      <c r="H36" t="s">
        <v>258</v>
      </c>
      <c r="I36" t="s">
        <v>31</v>
      </c>
      <c r="J36">
        <v>46.9</v>
      </c>
      <c r="K36" t="s">
        <v>259</v>
      </c>
      <c r="L36">
        <v>25.1</v>
      </c>
      <c r="M36">
        <v>13</v>
      </c>
      <c r="N36" t="s">
        <v>260</v>
      </c>
    </row>
    <row r="37" spans="1:14" ht="12.75">
      <c r="A37">
        <v>1968</v>
      </c>
      <c r="B37" t="s">
        <v>261</v>
      </c>
      <c r="C37" t="s">
        <v>262</v>
      </c>
      <c r="D37" t="s">
        <v>263</v>
      </c>
      <c r="E37">
        <v>24.8</v>
      </c>
      <c r="F37">
        <v>35.1</v>
      </c>
      <c r="G37" t="s">
        <v>264</v>
      </c>
      <c r="H37" t="s">
        <v>265</v>
      </c>
      <c r="I37" t="s">
        <v>266</v>
      </c>
      <c r="J37" t="s">
        <v>68</v>
      </c>
      <c r="K37" t="s">
        <v>267</v>
      </c>
      <c r="L37">
        <v>22</v>
      </c>
      <c r="M37">
        <v>14.4</v>
      </c>
      <c r="N37" t="s">
        <v>54</v>
      </c>
    </row>
    <row r="38" spans="1:14" ht="12.75">
      <c r="A38">
        <v>1969</v>
      </c>
      <c r="B38" t="s">
        <v>71</v>
      </c>
      <c r="C38">
        <v>17.3</v>
      </c>
      <c r="D38">
        <v>17</v>
      </c>
      <c r="E38" t="s">
        <v>268</v>
      </c>
      <c r="F38" t="s">
        <v>269</v>
      </c>
      <c r="G38">
        <v>42.8</v>
      </c>
      <c r="H38" t="s">
        <v>270</v>
      </c>
      <c r="I38" t="s">
        <v>271</v>
      </c>
      <c r="J38" t="s">
        <v>272</v>
      </c>
      <c r="K38" t="s">
        <v>273</v>
      </c>
      <c r="L38" t="s">
        <v>30</v>
      </c>
      <c r="M38">
        <v>18.4</v>
      </c>
      <c r="N38" t="s">
        <v>274</v>
      </c>
    </row>
    <row r="39" spans="1:14" ht="12.75">
      <c r="A39">
        <v>1970</v>
      </c>
      <c r="B39">
        <v>16.4</v>
      </c>
      <c r="C39">
        <v>22.5</v>
      </c>
      <c r="D39">
        <v>15.9</v>
      </c>
      <c r="E39">
        <v>21.2</v>
      </c>
      <c r="F39" t="s">
        <v>275</v>
      </c>
      <c r="G39">
        <v>48.6</v>
      </c>
      <c r="H39" t="s">
        <v>31</v>
      </c>
      <c r="I39" t="s">
        <v>80</v>
      </c>
      <c r="J39" t="s">
        <v>30</v>
      </c>
      <c r="K39" t="s">
        <v>276</v>
      </c>
      <c r="L39" t="s">
        <v>277</v>
      </c>
      <c r="M39">
        <v>17.1</v>
      </c>
      <c r="N39" t="s">
        <v>278</v>
      </c>
    </row>
    <row r="40" spans="1:14" ht="12.75">
      <c r="A40">
        <v>1971</v>
      </c>
      <c r="B40">
        <v>15.7</v>
      </c>
      <c r="C40">
        <v>14.7</v>
      </c>
      <c r="D40">
        <v>15.7</v>
      </c>
      <c r="E40">
        <v>24.9</v>
      </c>
      <c r="F40">
        <v>38</v>
      </c>
      <c r="G40" t="s">
        <v>279</v>
      </c>
      <c r="H40" t="s">
        <v>280</v>
      </c>
      <c r="I40" t="s">
        <v>271</v>
      </c>
      <c r="J40" t="s">
        <v>281</v>
      </c>
      <c r="K40" t="s">
        <v>282</v>
      </c>
      <c r="L40">
        <v>22.8</v>
      </c>
      <c r="M40">
        <v>15.1</v>
      </c>
      <c r="N40">
        <v>31</v>
      </c>
    </row>
    <row r="41" spans="1:14" ht="12.75">
      <c r="A41">
        <v>1972</v>
      </c>
      <c r="B41" t="s">
        <v>34</v>
      </c>
      <c r="C41">
        <v>17.8</v>
      </c>
      <c r="D41">
        <v>26.5</v>
      </c>
      <c r="E41">
        <v>27</v>
      </c>
      <c r="F41" t="s">
        <v>34</v>
      </c>
      <c r="G41" t="s">
        <v>71</v>
      </c>
      <c r="H41" t="s">
        <v>71</v>
      </c>
      <c r="I41" t="s">
        <v>89</v>
      </c>
      <c r="J41" t="s">
        <v>71</v>
      </c>
      <c r="K41" t="s">
        <v>283</v>
      </c>
      <c r="L41">
        <v>20.9</v>
      </c>
      <c r="M41">
        <v>12.8</v>
      </c>
      <c r="N41" t="s">
        <v>34</v>
      </c>
    </row>
    <row r="42" spans="1:14" ht="12.75">
      <c r="A42">
        <v>1973</v>
      </c>
      <c r="B42" t="s">
        <v>30</v>
      </c>
      <c r="C42">
        <v>17.1</v>
      </c>
      <c r="D42" t="s">
        <v>175</v>
      </c>
      <c r="E42" t="s">
        <v>284</v>
      </c>
      <c r="F42" t="s">
        <v>71</v>
      </c>
      <c r="G42" t="s">
        <v>96</v>
      </c>
      <c r="H42" t="s">
        <v>33</v>
      </c>
      <c r="I42" t="s">
        <v>89</v>
      </c>
      <c r="J42">
        <v>41.6</v>
      </c>
      <c r="K42" t="s">
        <v>285</v>
      </c>
      <c r="L42" t="s">
        <v>174</v>
      </c>
      <c r="M42">
        <v>19.7</v>
      </c>
      <c r="N42" t="s">
        <v>286</v>
      </c>
    </row>
    <row r="43" spans="1:14" ht="12.75">
      <c r="A43">
        <v>1974</v>
      </c>
      <c r="B43">
        <v>11.8</v>
      </c>
      <c r="C43">
        <v>18.7</v>
      </c>
      <c r="D43">
        <v>21.8</v>
      </c>
      <c r="E43">
        <v>29.8</v>
      </c>
      <c r="F43" t="s">
        <v>89</v>
      </c>
      <c r="G43" t="s">
        <v>96</v>
      </c>
      <c r="H43" t="s">
        <v>33</v>
      </c>
      <c r="I43" t="s">
        <v>96</v>
      </c>
      <c r="J43" t="s">
        <v>33</v>
      </c>
      <c r="K43">
        <v>38.7</v>
      </c>
      <c r="L43">
        <v>23.6</v>
      </c>
      <c r="M43">
        <v>15.7</v>
      </c>
      <c r="N43" t="s">
        <v>287</v>
      </c>
    </row>
    <row r="44" spans="1:14" ht="12.75">
      <c r="A44">
        <v>1975</v>
      </c>
      <c r="B44">
        <v>13.4</v>
      </c>
      <c r="C44" t="s">
        <v>288</v>
      </c>
      <c r="D44">
        <v>18.7</v>
      </c>
      <c r="E44">
        <v>22.1</v>
      </c>
      <c r="F44" t="s">
        <v>33</v>
      </c>
      <c r="G44" t="s">
        <v>35</v>
      </c>
      <c r="H44" t="s">
        <v>96</v>
      </c>
      <c r="I44" t="s">
        <v>31</v>
      </c>
      <c r="J44" t="s">
        <v>96</v>
      </c>
      <c r="K44">
        <v>33.4</v>
      </c>
      <c r="L44">
        <v>23</v>
      </c>
      <c r="M44">
        <v>21.6</v>
      </c>
      <c r="N44" t="s">
        <v>289</v>
      </c>
    </row>
    <row r="45" spans="1:14" ht="12.75">
      <c r="A45">
        <v>1976</v>
      </c>
      <c r="B45">
        <v>16.3</v>
      </c>
      <c r="C45">
        <v>18.4</v>
      </c>
      <c r="D45">
        <v>16.5</v>
      </c>
      <c r="E45">
        <v>30.4</v>
      </c>
      <c r="F45" t="s">
        <v>33</v>
      </c>
      <c r="G45" t="s">
        <v>112</v>
      </c>
      <c r="H45">
        <v>57.6</v>
      </c>
      <c r="I45" t="s">
        <v>290</v>
      </c>
      <c r="J45">
        <v>45.8</v>
      </c>
      <c r="K45">
        <v>33.1</v>
      </c>
      <c r="L45">
        <v>24.8</v>
      </c>
      <c r="M45">
        <v>20.4</v>
      </c>
      <c r="N45" t="s">
        <v>54</v>
      </c>
    </row>
    <row r="46" spans="1:14" ht="12.75">
      <c r="A46">
        <v>1977</v>
      </c>
      <c r="B46">
        <v>13.1</v>
      </c>
      <c r="C46">
        <v>21.5</v>
      </c>
      <c r="D46">
        <v>17.9</v>
      </c>
      <c r="E46" t="s">
        <v>291</v>
      </c>
      <c r="F46" t="s">
        <v>292</v>
      </c>
      <c r="G46" t="s">
        <v>293</v>
      </c>
      <c r="H46" t="s">
        <v>294</v>
      </c>
      <c r="I46">
        <v>50.4</v>
      </c>
      <c r="J46" t="s">
        <v>30</v>
      </c>
      <c r="K46">
        <v>36.6</v>
      </c>
      <c r="L46">
        <v>20.9</v>
      </c>
      <c r="M46">
        <v>17.2</v>
      </c>
      <c r="N46" t="s">
        <v>295</v>
      </c>
    </row>
    <row r="47" spans="1:14" ht="12.75">
      <c r="A47">
        <v>1978</v>
      </c>
      <c r="B47">
        <v>14.6</v>
      </c>
      <c r="C47">
        <v>15.7</v>
      </c>
      <c r="D47">
        <v>24.8</v>
      </c>
      <c r="E47">
        <v>30.8</v>
      </c>
      <c r="F47" t="s">
        <v>30</v>
      </c>
      <c r="G47">
        <v>46.4</v>
      </c>
      <c r="H47">
        <v>53</v>
      </c>
      <c r="I47" t="s">
        <v>280</v>
      </c>
      <c r="J47" t="s">
        <v>296</v>
      </c>
      <c r="K47" t="s">
        <v>297</v>
      </c>
      <c r="L47">
        <v>21.9</v>
      </c>
      <c r="M47">
        <v>7.4</v>
      </c>
      <c r="N47" t="s">
        <v>298</v>
      </c>
    </row>
    <row r="48" spans="1:14" ht="12.75">
      <c r="A48">
        <v>1979</v>
      </c>
      <c r="B48">
        <v>5.2</v>
      </c>
      <c r="C48">
        <v>16.6</v>
      </c>
      <c r="D48">
        <v>22.8</v>
      </c>
      <c r="E48">
        <v>28.2</v>
      </c>
      <c r="F48" t="s">
        <v>96</v>
      </c>
      <c r="G48" t="s">
        <v>35</v>
      </c>
      <c r="H48" t="s">
        <v>31</v>
      </c>
      <c r="I48" t="s">
        <v>33</v>
      </c>
      <c r="J48" t="s">
        <v>35</v>
      </c>
      <c r="K48" t="s">
        <v>96</v>
      </c>
      <c r="L48">
        <v>18.1</v>
      </c>
      <c r="M48">
        <v>22.3</v>
      </c>
      <c r="N48" t="s">
        <v>34</v>
      </c>
    </row>
    <row r="49" spans="1:14" ht="12.75">
      <c r="A49">
        <v>1980</v>
      </c>
      <c r="B49">
        <v>10.8</v>
      </c>
      <c r="C49">
        <v>18.6</v>
      </c>
      <c r="D49">
        <v>19</v>
      </c>
      <c r="E49">
        <v>30.3</v>
      </c>
      <c r="F49" t="s">
        <v>34</v>
      </c>
      <c r="G49" t="s">
        <v>96</v>
      </c>
      <c r="H49" t="s">
        <v>96</v>
      </c>
      <c r="I49" t="s">
        <v>89</v>
      </c>
      <c r="J49" t="s">
        <v>33</v>
      </c>
      <c r="K49" t="s">
        <v>299</v>
      </c>
      <c r="L49">
        <v>26.4</v>
      </c>
      <c r="M49">
        <v>26</v>
      </c>
      <c r="N49" t="s">
        <v>300</v>
      </c>
    </row>
    <row r="50" spans="1:14" ht="12.75">
      <c r="A50">
        <v>1981</v>
      </c>
      <c r="B50">
        <v>23.7</v>
      </c>
      <c r="C50">
        <v>18.7</v>
      </c>
      <c r="D50">
        <v>24.2</v>
      </c>
      <c r="E50">
        <v>32.8</v>
      </c>
      <c r="F50" t="s">
        <v>71</v>
      </c>
      <c r="G50" t="s">
        <v>31</v>
      </c>
      <c r="H50" t="s">
        <v>301</v>
      </c>
      <c r="I50" t="s">
        <v>68</v>
      </c>
      <c r="J50" t="s">
        <v>96</v>
      </c>
      <c r="K50">
        <v>32.3</v>
      </c>
      <c r="L50">
        <v>28.9</v>
      </c>
      <c r="M50">
        <v>18</v>
      </c>
      <c r="N50" t="s">
        <v>302</v>
      </c>
    </row>
    <row r="51" spans="1:14" ht="12.75">
      <c r="A51">
        <v>1982</v>
      </c>
      <c r="B51">
        <v>10.8</v>
      </c>
      <c r="C51">
        <v>15.7</v>
      </c>
      <c r="D51">
        <v>21.3</v>
      </c>
      <c r="E51">
        <v>25.9</v>
      </c>
      <c r="F51" t="s">
        <v>96</v>
      </c>
      <c r="G51" t="s">
        <v>72</v>
      </c>
      <c r="H51" t="s">
        <v>31</v>
      </c>
      <c r="I51" t="s">
        <v>117</v>
      </c>
      <c r="J51" t="s">
        <v>33</v>
      </c>
      <c r="K51">
        <v>31.2</v>
      </c>
      <c r="L51">
        <v>21.1</v>
      </c>
      <c r="M51">
        <v>18.4</v>
      </c>
      <c r="N51" t="s">
        <v>303</v>
      </c>
    </row>
    <row r="52" spans="1:14" ht="12.75">
      <c r="A52">
        <v>1983</v>
      </c>
      <c r="B52">
        <v>23.5</v>
      </c>
      <c r="C52">
        <v>21</v>
      </c>
      <c r="D52" t="s">
        <v>30</v>
      </c>
      <c r="E52" t="s">
        <v>304</v>
      </c>
      <c r="F52" t="s">
        <v>96</v>
      </c>
      <c r="G52" t="s">
        <v>102</v>
      </c>
      <c r="H52" t="s">
        <v>35</v>
      </c>
      <c r="I52">
        <v>58</v>
      </c>
      <c r="J52" t="s">
        <v>96</v>
      </c>
      <c r="K52">
        <v>36.7</v>
      </c>
      <c r="L52">
        <v>22.7</v>
      </c>
      <c r="M52">
        <v>3.9</v>
      </c>
      <c r="N52" t="s">
        <v>305</v>
      </c>
    </row>
    <row r="53" spans="1:14" ht="12.75">
      <c r="A53">
        <v>1984</v>
      </c>
      <c r="B53">
        <v>17.9</v>
      </c>
      <c r="C53" t="s">
        <v>306</v>
      </c>
      <c r="D53">
        <v>22.7</v>
      </c>
      <c r="E53">
        <v>25.1</v>
      </c>
      <c r="F53">
        <v>36.9</v>
      </c>
      <c r="G53">
        <v>46.5</v>
      </c>
      <c r="H53" t="s">
        <v>96</v>
      </c>
      <c r="I53" t="s">
        <v>33</v>
      </c>
      <c r="J53" t="s">
        <v>35</v>
      </c>
      <c r="K53">
        <v>28.7</v>
      </c>
      <c r="L53">
        <v>22.8</v>
      </c>
      <c r="M53">
        <v>14.9</v>
      </c>
      <c r="N53" t="s">
        <v>307</v>
      </c>
    </row>
    <row r="54" spans="1:14" ht="12.75">
      <c r="A54">
        <v>1985</v>
      </c>
      <c r="B54">
        <v>11.8</v>
      </c>
      <c r="C54">
        <v>8.1</v>
      </c>
      <c r="D54">
        <v>19.9</v>
      </c>
      <c r="E54">
        <v>31.8</v>
      </c>
      <c r="F54">
        <v>41.6</v>
      </c>
      <c r="G54" t="s">
        <v>70</v>
      </c>
      <c r="H54" t="s">
        <v>31</v>
      </c>
      <c r="I54" t="s">
        <v>31</v>
      </c>
      <c r="J54">
        <v>38.9</v>
      </c>
      <c r="K54">
        <v>31.4</v>
      </c>
      <c r="L54">
        <v>13.8</v>
      </c>
      <c r="M54">
        <v>16.2</v>
      </c>
      <c r="N54" t="s">
        <v>308</v>
      </c>
    </row>
    <row r="55" spans="1:14" ht="12.75">
      <c r="A55">
        <v>1986</v>
      </c>
      <c r="B55">
        <v>24.1</v>
      </c>
      <c r="C55">
        <v>16.2</v>
      </c>
      <c r="D55">
        <v>27.7</v>
      </c>
      <c r="E55">
        <v>31</v>
      </c>
      <c r="F55">
        <v>37.3</v>
      </c>
      <c r="G55" t="s">
        <v>96</v>
      </c>
      <c r="H55" t="s">
        <v>96</v>
      </c>
      <c r="I55" t="s">
        <v>30</v>
      </c>
      <c r="J55">
        <v>40.8</v>
      </c>
      <c r="K55">
        <v>33.7</v>
      </c>
      <c r="L55">
        <v>20.5</v>
      </c>
      <c r="M55">
        <v>19.2</v>
      </c>
      <c r="N55" t="s">
        <v>184</v>
      </c>
    </row>
    <row r="56" spans="1:14" ht="12.75">
      <c r="A56">
        <v>1987</v>
      </c>
      <c r="B56">
        <v>15.9</v>
      </c>
      <c r="C56">
        <v>18.9</v>
      </c>
      <c r="D56" t="s">
        <v>309</v>
      </c>
      <c r="E56">
        <v>36</v>
      </c>
      <c r="F56">
        <v>45.2</v>
      </c>
      <c r="G56">
        <v>49.8</v>
      </c>
      <c r="H56">
        <v>54.1</v>
      </c>
      <c r="I56">
        <v>50.5</v>
      </c>
      <c r="J56">
        <v>45.2</v>
      </c>
      <c r="K56">
        <v>35.5</v>
      </c>
      <c r="L56">
        <v>27.3</v>
      </c>
      <c r="M56">
        <v>16</v>
      </c>
      <c r="N56">
        <v>34.6</v>
      </c>
    </row>
    <row r="57" spans="1:14" ht="12.75">
      <c r="A57">
        <v>1988</v>
      </c>
      <c r="B57">
        <v>13.6</v>
      </c>
      <c r="C57" t="s">
        <v>310</v>
      </c>
      <c r="D57">
        <v>20.9</v>
      </c>
      <c r="E57">
        <v>31.3</v>
      </c>
      <c r="F57">
        <v>41.1</v>
      </c>
      <c r="G57">
        <v>56.9</v>
      </c>
      <c r="H57">
        <v>57.3</v>
      </c>
      <c r="I57">
        <v>54.4</v>
      </c>
      <c r="J57">
        <v>44.8</v>
      </c>
      <c r="K57">
        <v>39.1</v>
      </c>
      <c r="L57">
        <v>22.5</v>
      </c>
      <c r="M57">
        <v>18.6</v>
      </c>
      <c r="N57">
        <v>35.1</v>
      </c>
    </row>
    <row r="58" spans="1:14" ht="12.75">
      <c r="A58">
        <v>1989</v>
      </c>
      <c r="B58">
        <v>18.2</v>
      </c>
      <c r="C58">
        <v>7.3</v>
      </c>
      <c r="D58">
        <v>23.1</v>
      </c>
      <c r="E58">
        <v>29.9</v>
      </c>
      <c r="F58">
        <v>39.5</v>
      </c>
      <c r="G58">
        <v>46.5</v>
      </c>
      <c r="H58">
        <v>58.9</v>
      </c>
      <c r="I58">
        <v>53</v>
      </c>
      <c r="J58">
        <v>43.8</v>
      </c>
      <c r="K58">
        <v>35</v>
      </c>
      <c r="L58">
        <v>26.2</v>
      </c>
      <c r="M58">
        <v>16.1</v>
      </c>
      <c r="N58">
        <v>33.1</v>
      </c>
    </row>
    <row r="59" spans="1:14" ht="12.75">
      <c r="A59">
        <v>1990</v>
      </c>
      <c r="B59">
        <v>19.7</v>
      </c>
      <c r="C59">
        <v>17.4</v>
      </c>
      <c r="D59">
        <v>22.7</v>
      </c>
      <c r="E59">
        <v>31.4</v>
      </c>
      <c r="F59">
        <v>36.1</v>
      </c>
      <c r="G59">
        <v>48.4</v>
      </c>
      <c r="H59" t="s">
        <v>311</v>
      </c>
      <c r="I59">
        <v>49</v>
      </c>
      <c r="J59">
        <v>45.1</v>
      </c>
      <c r="K59">
        <v>27.5</v>
      </c>
      <c r="L59">
        <v>21.7</v>
      </c>
      <c r="M59">
        <v>3.7</v>
      </c>
      <c r="N59">
        <v>31.2</v>
      </c>
    </row>
    <row r="60" spans="1:14" ht="12.75">
      <c r="A60">
        <v>1991</v>
      </c>
      <c r="B60">
        <v>8.6</v>
      </c>
      <c r="C60">
        <v>20.6</v>
      </c>
      <c r="D60">
        <v>22.5</v>
      </c>
      <c r="E60">
        <v>27.8</v>
      </c>
      <c r="F60">
        <v>38.4</v>
      </c>
      <c r="G60" t="s">
        <v>96</v>
      </c>
      <c r="H60">
        <v>55.8</v>
      </c>
      <c r="I60" t="s">
        <v>33</v>
      </c>
      <c r="J60" t="s">
        <v>33</v>
      </c>
      <c r="K60">
        <v>33.1</v>
      </c>
      <c r="L60">
        <v>19.7</v>
      </c>
      <c r="M60">
        <v>21</v>
      </c>
      <c r="N60" t="s">
        <v>312</v>
      </c>
    </row>
    <row r="61" spans="1:14" ht="12.75">
      <c r="A61">
        <v>1992</v>
      </c>
      <c r="B61">
        <v>19.8</v>
      </c>
      <c r="C61">
        <v>25.1</v>
      </c>
      <c r="D61">
        <v>29.2</v>
      </c>
      <c r="E61">
        <v>34.7</v>
      </c>
      <c r="F61">
        <v>43</v>
      </c>
      <c r="G61">
        <v>48.9</v>
      </c>
      <c r="H61" t="s">
        <v>35</v>
      </c>
      <c r="I61" t="s">
        <v>31</v>
      </c>
      <c r="J61">
        <v>45.5</v>
      </c>
      <c r="K61">
        <v>37.2</v>
      </c>
      <c r="L61">
        <v>20</v>
      </c>
      <c r="M61">
        <v>13.7</v>
      </c>
      <c r="N61" t="s">
        <v>313</v>
      </c>
    </row>
    <row r="62" spans="1:14" ht="12.75">
      <c r="A62">
        <v>1993</v>
      </c>
      <c r="B62">
        <v>15.5</v>
      </c>
      <c r="C62">
        <v>14.7</v>
      </c>
      <c r="D62">
        <v>25.7</v>
      </c>
      <c r="E62">
        <v>28.9</v>
      </c>
      <c r="F62">
        <v>42.8</v>
      </c>
      <c r="G62">
        <v>44.7</v>
      </c>
      <c r="H62">
        <v>48.5</v>
      </c>
      <c r="I62" t="s">
        <v>96</v>
      </c>
      <c r="J62">
        <v>41.6</v>
      </c>
      <c r="K62">
        <v>33.7</v>
      </c>
      <c r="L62">
        <v>18.4</v>
      </c>
      <c r="M62">
        <v>20.4</v>
      </c>
      <c r="N62" t="s">
        <v>314</v>
      </c>
    </row>
    <row r="63" spans="1:14" ht="12.75">
      <c r="A63">
        <v>1994</v>
      </c>
      <c r="B63">
        <v>19.9</v>
      </c>
      <c r="C63">
        <v>14.6</v>
      </c>
      <c r="D63">
        <v>24.8</v>
      </c>
      <c r="E63">
        <v>30.5</v>
      </c>
      <c r="F63" t="s">
        <v>96</v>
      </c>
      <c r="G63">
        <v>50.3</v>
      </c>
      <c r="H63" t="s">
        <v>30</v>
      </c>
      <c r="I63">
        <v>56.1</v>
      </c>
      <c r="J63">
        <v>47.9</v>
      </c>
      <c r="K63">
        <v>33</v>
      </c>
      <c r="L63">
        <v>19.8</v>
      </c>
      <c r="M63">
        <v>22</v>
      </c>
      <c r="N63" t="s">
        <v>315</v>
      </c>
    </row>
    <row r="64" spans="1:14" ht="12.75">
      <c r="A64">
        <v>1995</v>
      </c>
      <c r="B64">
        <v>17.5</v>
      </c>
      <c r="C64">
        <v>20.2</v>
      </c>
      <c r="D64">
        <v>20.1</v>
      </c>
      <c r="E64">
        <v>26.5</v>
      </c>
      <c r="F64">
        <v>34.4</v>
      </c>
      <c r="G64">
        <v>46.5</v>
      </c>
      <c r="H64" t="s">
        <v>68</v>
      </c>
      <c r="I64" t="s">
        <v>35</v>
      </c>
      <c r="J64" t="s">
        <v>96</v>
      </c>
      <c r="K64">
        <v>31.6</v>
      </c>
      <c r="L64">
        <v>26.3</v>
      </c>
      <c r="M64">
        <v>20.1</v>
      </c>
      <c r="N64" t="s">
        <v>316</v>
      </c>
    </row>
    <row r="65" spans="1:14" ht="12.75">
      <c r="A65">
        <v>1996</v>
      </c>
      <c r="B65">
        <v>13</v>
      </c>
      <c r="C65">
        <v>18</v>
      </c>
      <c r="D65">
        <v>18.7</v>
      </c>
      <c r="E65">
        <v>30.6</v>
      </c>
      <c r="F65" t="s">
        <v>317</v>
      </c>
      <c r="G65" t="s">
        <v>96</v>
      </c>
      <c r="H65" t="s">
        <v>96</v>
      </c>
      <c r="I65" t="s">
        <v>31</v>
      </c>
      <c r="J65">
        <v>44.4</v>
      </c>
      <c r="K65">
        <v>35.4</v>
      </c>
      <c r="L65">
        <v>26</v>
      </c>
      <c r="M65" t="s">
        <v>318</v>
      </c>
      <c r="N65" t="s">
        <v>319</v>
      </c>
    </row>
    <row r="66" spans="1:14" ht="12.75">
      <c r="A66">
        <v>1997</v>
      </c>
      <c r="B66">
        <v>14.5</v>
      </c>
      <c r="C66">
        <v>16.2</v>
      </c>
      <c r="D66">
        <v>23.6</v>
      </c>
      <c r="E66">
        <v>24.5</v>
      </c>
      <c r="F66" t="s">
        <v>96</v>
      </c>
      <c r="G66" t="s">
        <v>96</v>
      </c>
      <c r="H66">
        <v>54.4</v>
      </c>
      <c r="I66" t="s">
        <v>33</v>
      </c>
      <c r="J66" t="s">
        <v>320</v>
      </c>
      <c r="K66">
        <v>35.2</v>
      </c>
      <c r="L66">
        <v>23</v>
      </c>
      <c r="M66">
        <v>18.4</v>
      </c>
      <c r="N66" t="s">
        <v>321</v>
      </c>
    </row>
    <row r="67" spans="1:14" ht="12.75">
      <c r="A67">
        <v>1998</v>
      </c>
      <c r="B67">
        <v>17.9</v>
      </c>
      <c r="C67">
        <v>20.2</v>
      </c>
      <c r="D67">
        <v>21.6</v>
      </c>
      <c r="E67">
        <v>29.7</v>
      </c>
      <c r="F67" t="s">
        <v>68</v>
      </c>
      <c r="G67">
        <v>42.6</v>
      </c>
      <c r="H67" t="s">
        <v>96</v>
      </c>
      <c r="I67" t="s">
        <v>35</v>
      </c>
      <c r="J67">
        <v>51.4</v>
      </c>
      <c r="K67">
        <v>35.9</v>
      </c>
      <c r="L67">
        <v>27.1</v>
      </c>
      <c r="M67">
        <v>16.1</v>
      </c>
      <c r="N67" t="s">
        <v>55</v>
      </c>
    </row>
    <row r="68" spans="1:14" ht="12.75">
      <c r="A68">
        <v>1999</v>
      </c>
      <c r="B68">
        <v>20</v>
      </c>
      <c r="C68">
        <v>22</v>
      </c>
      <c r="D68">
        <v>26.9</v>
      </c>
      <c r="E68">
        <v>28</v>
      </c>
      <c r="F68" t="s">
        <v>322</v>
      </c>
      <c r="G68" t="s">
        <v>89</v>
      </c>
      <c r="H68" t="s">
        <v>35</v>
      </c>
      <c r="I68" t="s">
        <v>96</v>
      </c>
      <c r="J68" t="s">
        <v>68</v>
      </c>
      <c r="K68">
        <v>37.8</v>
      </c>
      <c r="L68">
        <v>33.7</v>
      </c>
      <c r="M68">
        <v>21.9</v>
      </c>
      <c r="N68" t="s">
        <v>323</v>
      </c>
    </row>
    <row r="70" spans="1:14" ht="12.75">
      <c r="A70" t="s">
        <v>137</v>
      </c>
      <c r="B70">
        <v>16</v>
      </c>
      <c r="C70">
        <v>17.8</v>
      </c>
      <c r="D70">
        <v>21.8</v>
      </c>
      <c r="E70">
        <v>28.8</v>
      </c>
      <c r="F70">
        <v>39.2</v>
      </c>
      <c r="G70">
        <v>47.8</v>
      </c>
      <c r="H70">
        <v>55.4</v>
      </c>
      <c r="I70">
        <v>53.4</v>
      </c>
      <c r="J70">
        <v>44.7</v>
      </c>
      <c r="K70">
        <v>34.8</v>
      </c>
      <c r="L70">
        <v>23.6</v>
      </c>
      <c r="M70">
        <v>17.3</v>
      </c>
      <c r="N70">
        <v>33.4</v>
      </c>
    </row>
    <row r="71" spans="1:14" ht="12.75">
      <c r="A71" t="s">
        <v>138</v>
      </c>
      <c r="B71">
        <v>24.1</v>
      </c>
      <c r="C71">
        <v>25.1</v>
      </c>
      <c r="D71">
        <v>29.2</v>
      </c>
      <c r="E71">
        <v>36</v>
      </c>
      <c r="F71">
        <v>45.2</v>
      </c>
      <c r="G71">
        <v>56.9</v>
      </c>
      <c r="H71">
        <v>68.3</v>
      </c>
      <c r="I71">
        <v>58</v>
      </c>
      <c r="J71">
        <v>51.5</v>
      </c>
      <c r="K71">
        <v>42.9</v>
      </c>
      <c r="L71">
        <v>33.7</v>
      </c>
      <c r="M71">
        <v>26</v>
      </c>
      <c r="N71">
        <v>35.1</v>
      </c>
    </row>
    <row r="72" spans="1:14" ht="12.75">
      <c r="A72" t="s">
        <v>139</v>
      </c>
      <c r="B72">
        <v>5.2</v>
      </c>
      <c r="C72">
        <v>7.3</v>
      </c>
      <c r="D72">
        <v>15.1</v>
      </c>
      <c r="E72">
        <v>21.2</v>
      </c>
      <c r="F72">
        <v>34.4</v>
      </c>
      <c r="G72">
        <v>42.6</v>
      </c>
      <c r="H72">
        <v>48.5</v>
      </c>
      <c r="I72">
        <v>49</v>
      </c>
      <c r="J72">
        <v>35.2</v>
      </c>
      <c r="K72">
        <v>27.5</v>
      </c>
      <c r="L72">
        <v>13.8</v>
      </c>
      <c r="M72">
        <v>3.7</v>
      </c>
      <c r="N72">
        <v>31</v>
      </c>
    </row>
    <row r="73" spans="1:14" ht="12.75">
      <c r="A73" t="s">
        <v>140</v>
      </c>
      <c r="B73">
        <v>36</v>
      </c>
      <c r="C73">
        <v>39</v>
      </c>
      <c r="D73">
        <v>37</v>
      </c>
      <c r="E73">
        <v>39</v>
      </c>
      <c r="F73">
        <v>25</v>
      </c>
      <c r="G73">
        <v>26</v>
      </c>
      <c r="H73">
        <v>20</v>
      </c>
      <c r="I73">
        <v>18</v>
      </c>
      <c r="J73">
        <v>24</v>
      </c>
      <c r="K73">
        <v>38</v>
      </c>
      <c r="L73">
        <v>38</v>
      </c>
      <c r="M73">
        <v>40</v>
      </c>
      <c r="N73">
        <v>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141</v>
      </c>
    </row>
    <row r="5" ht="12.75">
      <c r="A5" t="s">
        <v>142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30</v>
      </c>
      <c r="C19" t="s">
        <v>30</v>
      </c>
      <c r="D19" t="s">
        <v>30</v>
      </c>
      <c r="E19" t="s">
        <v>30</v>
      </c>
      <c r="F19" t="s">
        <v>30</v>
      </c>
      <c r="G19" t="s">
        <v>30</v>
      </c>
      <c r="H19" t="s">
        <v>30</v>
      </c>
      <c r="I19" t="s">
        <v>30</v>
      </c>
      <c r="J19" t="s">
        <v>30</v>
      </c>
      <c r="K19" t="s">
        <v>30</v>
      </c>
      <c r="L19" t="s">
        <v>30</v>
      </c>
      <c r="M19" t="s">
        <v>30</v>
      </c>
      <c r="N19" t="s">
        <v>31</v>
      </c>
    </row>
    <row r="20" spans="1:14" ht="12.75">
      <c r="A20">
        <v>1951</v>
      </c>
      <c r="B20" t="s">
        <v>30</v>
      </c>
      <c r="C20" t="s">
        <v>30</v>
      </c>
      <c r="D20" t="s">
        <v>30</v>
      </c>
      <c r="E20" t="s">
        <v>30</v>
      </c>
      <c r="F20" t="s">
        <v>30</v>
      </c>
      <c r="G20" t="s">
        <v>30</v>
      </c>
      <c r="H20" t="s">
        <v>30</v>
      </c>
      <c r="I20" t="s">
        <v>30</v>
      </c>
      <c r="J20" t="s">
        <v>30</v>
      </c>
      <c r="K20" t="s">
        <v>30</v>
      </c>
      <c r="L20" t="s">
        <v>30</v>
      </c>
      <c r="M20" t="s">
        <v>30</v>
      </c>
      <c r="N20" t="s">
        <v>31</v>
      </c>
    </row>
    <row r="21" spans="1:14" ht="12.75">
      <c r="A21">
        <v>1952</v>
      </c>
      <c r="B21" t="s">
        <v>30</v>
      </c>
      <c r="C21" t="s">
        <v>30</v>
      </c>
      <c r="D21" t="s">
        <v>30</v>
      </c>
      <c r="E21" t="s">
        <v>30</v>
      </c>
      <c r="F21" t="s">
        <v>30</v>
      </c>
      <c r="G21" t="s">
        <v>30</v>
      </c>
      <c r="H21" t="s">
        <v>30</v>
      </c>
      <c r="I21" t="s">
        <v>30</v>
      </c>
      <c r="J21" t="s">
        <v>30</v>
      </c>
      <c r="K21" t="s">
        <v>30</v>
      </c>
      <c r="L21" t="s">
        <v>30</v>
      </c>
      <c r="M21" t="s">
        <v>30</v>
      </c>
      <c r="N21" t="s">
        <v>31</v>
      </c>
    </row>
    <row r="22" spans="1:14" ht="12.75">
      <c r="A22">
        <v>1953</v>
      </c>
      <c r="B22" t="s">
        <v>30</v>
      </c>
      <c r="C22" t="s">
        <v>30</v>
      </c>
      <c r="D22" t="s">
        <v>30</v>
      </c>
      <c r="E22" t="s">
        <v>30</v>
      </c>
      <c r="F22" t="s">
        <v>30</v>
      </c>
      <c r="G22" t="s">
        <v>30</v>
      </c>
      <c r="H22" t="s">
        <v>30</v>
      </c>
      <c r="I22" t="s">
        <v>30</v>
      </c>
      <c r="J22" t="s">
        <v>30</v>
      </c>
      <c r="K22" t="s">
        <v>30</v>
      </c>
      <c r="L22" t="s">
        <v>30</v>
      </c>
      <c r="M22" t="s">
        <v>30</v>
      </c>
      <c r="N22" t="s">
        <v>31</v>
      </c>
    </row>
    <row r="23" spans="1:14" ht="12.75">
      <c r="A23">
        <v>1954</v>
      </c>
      <c r="B23" t="s">
        <v>30</v>
      </c>
      <c r="C23" t="s">
        <v>30</v>
      </c>
      <c r="D23" t="s">
        <v>30</v>
      </c>
      <c r="E23" t="s">
        <v>30</v>
      </c>
      <c r="F23" t="s">
        <v>30</v>
      </c>
      <c r="G23" t="s">
        <v>30</v>
      </c>
      <c r="H23" t="s">
        <v>30</v>
      </c>
      <c r="I23" t="s">
        <v>30</v>
      </c>
      <c r="J23" t="s">
        <v>30</v>
      </c>
      <c r="K23" t="s">
        <v>30</v>
      </c>
      <c r="L23" t="s">
        <v>30</v>
      </c>
      <c r="M23" t="s">
        <v>30</v>
      </c>
      <c r="N23" t="s">
        <v>31</v>
      </c>
    </row>
    <row r="24" spans="1:14" ht="12.75">
      <c r="A24">
        <v>1955</v>
      </c>
      <c r="B24" t="s">
        <v>30</v>
      </c>
      <c r="C24" t="s">
        <v>30</v>
      </c>
      <c r="D24" t="s">
        <v>30</v>
      </c>
      <c r="E24" t="s">
        <v>30</v>
      </c>
      <c r="F24" t="s">
        <v>30</v>
      </c>
      <c r="G24" t="s">
        <v>30</v>
      </c>
      <c r="H24" t="s">
        <v>30</v>
      </c>
      <c r="I24" t="s">
        <v>30</v>
      </c>
      <c r="J24" t="s">
        <v>30</v>
      </c>
      <c r="K24" t="s">
        <v>30</v>
      </c>
      <c r="L24" t="s">
        <v>30</v>
      </c>
      <c r="M24" t="s">
        <v>30</v>
      </c>
      <c r="N24" t="s">
        <v>31</v>
      </c>
    </row>
    <row r="25" spans="1:14" ht="12.75">
      <c r="A25">
        <v>1956</v>
      </c>
      <c r="B25" t="s">
        <v>30</v>
      </c>
      <c r="C25" t="s">
        <v>30</v>
      </c>
      <c r="D25" t="s">
        <v>30</v>
      </c>
      <c r="E25" t="s">
        <v>30</v>
      </c>
      <c r="F25" t="s">
        <v>30</v>
      </c>
      <c r="G25" t="s">
        <v>30</v>
      </c>
      <c r="H25" t="s">
        <v>30</v>
      </c>
      <c r="I25" t="s">
        <v>30</v>
      </c>
      <c r="J25" t="s">
        <v>30</v>
      </c>
      <c r="K25" t="s">
        <v>30</v>
      </c>
      <c r="L25" t="s">
        <v>30</v>
      </c>
      <c r="M25" t="s">
        <v>30</v>
      </c>
      <c r="N25" t="s">
        <v>31</v>
      </c>
    </row>
    <row r="26" spans="1:14" ht="12.75">
      <c r="A26">
        <v>1957</v>
      </c>
      <c r="B26" t="s">
        <v>30</v>
      </c>
      <c r="C26" t="s">
        <v>30</v>
      </c>
      <c r="D26" t="s">
        <v>30</v>
      </c>
      <c r="E26" t="s">
        <v>30</v>
      </c>
      <c r="F26" t="s">
        <v>30</v>
      </c>
      <c r="G26" t="s">
        <v>30</v>
      </c>
      <c r="H26" t="s">
        <v>30</v>
      </c>
      <c r="I26" t="s">
        <v>30</v>
      </c>
      <c r="J26" t="s">
        <v>30</v>
      </c>
      <c r="K26" t="s">
        <v>30</v>
      </c>
      <c r="L26" t="s">
        <v>30</v>
      </c>
      <c r="M26" t="s">
        <v>30</v>
      </c>
      <c r="N26" t="s">
        <v>31</v>
      </c>
    </row>
    <row r="27" spans="1:14" ht="12.75">
      <c r="A27">
        <v>1958</v>
      </c>
      <c r="B27" t="s">
        <v>30</v>
      </c>
      <c r="C27" t="s">
        <v>30</v>
      </c>
      <c r="D27" t="s">
        <v>30</v>
      </c>
      <c r="E27" t="s">
        <v>30</v>
      </c>
      <c r="F27" t="s">
        <v>30</v>
      </c>
      <c r="G27" t="s">
        <v>30</v>
      </c>
      <c r="H27" t="s">
        <v>30</v>
      </c>
      <c r="I27" t="s">
        <v>30</v>
      </c>
      <c r="J27" t="s">
        <v>30</v>
      </c>
      <c r="K27" t="s">
        <v>30</v>
      </c>
      <c r="L27" t="s">
        <v>30</v>
      </c>
      <c r="M27" t="s">
        <v>30</v>
      </c>
      <c r="N27" t="s">
        <v>31</v>
      </c>
    </row>
    <row r="28" spans="1:14" ht="12.75">
      <c r="A28">
        <v>1959</v>
      </c>
      <c r="B28" t="s">
        <v>30</v>
      </c>
      <c r="C28" t="s">
        <v>30</v>
      </c>
      <c r="D28" t="s">
        <v>30</v>
      </c>
      <c r="E28" t="s">
        <v>30</v>
      </c>
      <c r="F28" t="s">
        <v>30</v>
      </c>
      <c r="G28" t="s">
        <v>30</v>
      </c>
      <c r="H28" t="s">
        <v>30</v>
      </c>
      <c r="I28" t="s">
        <v>30</v>
      </c>
      <c r="J28" t="s">
        <v>30</v>
      </c>
      <c r="K28" t="s">
        <v>30</v>
      </c>
      <c r="L28" t="s">
        <v>30</v>
      </c>
      <c r="M28" t="s">
        <v>30</v>
      </c>
      <c r="N28" t="s">
        <v>31</v>
      </c>
    </row>
    <row r="29" spans="1:14" ht="12.75">
      <c r="A29">
        <v>1960</v>
      </c>
      <c r="B29" t="s">
        <v>30</v>
      </c>
      <c r="C29" t="s">
        <v>30</v>
      </c>
      <c r="D29" t="s">
        <v>30</v>
      </c>
      <c r="E29" t="s">
        <v>30</v>
      </c>
      <c r="F29" t="s">
        <v>30</v>
      </c>
      <c r="G29" t="s">
        <v>30</v>
      </c>
      <c r="H29" t="s">
        <v>30</v>
      </c>
      <c r="I29" t="s">
        <v>30</v>
      </c>
      <c r="J29" t="s">
        <v>32</v>
      </c>
      <c r="K29">
        <v>25.8</v>
      </c>
      <c r="L29">
        <v>12.6</v>
      </c>
      <c r="M29">
        <v>7.4</v>
      </c>
      <c r="N29" t="s">
        <v>96</v>
      </c>
    </row>
    <row r="30" spans="1:14" ht="12.75">
      <c r="A30">
        <v>1961</v>
      </c>
      <c r="B30">
        <v>10.5</v>
      </c>
      <c r="C30">
        <v>12.3</v>
      </c>
      <c r="D30">
        <v>10.9</v>
      </c>
      <c r="E30">
        <v>14.9</v>
      </c>
      <c r="F30">
        <v>29</v>
      </c>
      <c r="G30">
        <v>36.4</v>
      </c>
      <c r="H30">
        <v>41.6</v>
      </c>
      <c r="I30">
        <v>42.8</v>
      </c>
      <c r="J30" t="s">
        <v>143</v>
      </c>
      <c r="K30">
        <v>23.1</v>
      </c>
      <c r="L30">
        <v>9.8</v>
      </c>
      <c r="M30">
        <v>2.7</v>
      </c>
      <c r="N30">
        <v>21.8</v>
      </c>
    </row>
    <row r="31" spans="1:14" ht="12.75">
      <c r="A31">
        <v>1962</v>
      </c>
      <c r="B31">
        <v>1.6</v>
      </c>
      <c r="C31">
        <v>5.4</v>
      </c>
      <c r="D31">
        <v>7.3</v>
      </c>
      <c r="E31">
        <v>20.9</v>
      </c>
      <c r="F31">
        <v>29.6</v>
      </c>
      <c r="G31">
        <v>35.1</v>
      </c>
      <c r="H31">
        <v>39</v>
      </c>
      <c r="I31" t="s">
        <v>144</v>
      </c>
      <c r="J31" t="s">
        <v>145</v>
      </c>
      <c r="K31" t="s">
        <v>146</v>
      </c>
      <c r="L31" t="s">
        <v>147</v>
      </c>
      <c r="M31" t="s">
        <v>148</v>
      </c>
      <c r="N31">
        <v>22.5</v>
      </c>
    </row>
    <row r="32" spans="1:14" ht="12.75">
      <c r="A32">
        <v>1963</v>
      </c>
      <c r="B32">
        <v>-3.6</v>
      </c>
      <c r="C32">
        <v>14.6</v>
      </c>
      <c r="D32" t="s">
        <v>149</v>
      </c>
      <c r="E32">
        <v>18.5</v>
      </c>
      <c r="F32">
        <v>30.2</v>
      </c>
      <c r="G32">
        <v>36.8</v>
      </c>
      <c r="H32" t="s">
        <v>34</v>
      </c>
      <c r="I32">
        <v>40.5</v>
      </c>
      <c r="J32" t="s">
        <v>64</v>
      </c>
      <c r="K32" t="s">
        <v>150</v>
      </c>
      <c r="L32">
        <v>18.1</v>
      </c>
      <c r="M32">
        <v>8.7</v>
      </c>
      <c r="N32" t="s">
        <v>151</v>
      </c>
    </row>
    <row r="33" spans="1:14" ht="12.75">
      <c r="A33">
        <v>1964</v>
      </c>
      <c r="B33">
        <v>6</v>
      </c>
      <c r="C33">
        <v>3.1</v>
      </c>
      <c r="D33">
        <v>3.5</v>
      </c>
      <c r="E33">
        <v>16.7</v>
      </c>
      <c r="F33" t="s">
        <v>152</v>
      </c>
      <c r="G33" t="s">
        <v>153</v>
      </c>
      <c r="H33">
        <v>43.5</v>
      </c>
      <c r="I33">
        <v>36.9</v>
      </c>
      <c r="J33" t="s">
        <v>154</v>
      </c>
      <c r="K33">
        <v>23.7</v>
      </c>
      <c r="L33">
        <v>14.2</v>
      </c>
      <c r="M33">
        <v>8.1</v>
      </c>
      <c r="N33">
        <v>20.9</v>
      </c>
    </row>
    <row r="34" spans="1:14" ht="12.75">
      <c r="A34">
        <v>1965</v>
      </c>
      <c r="B34">
        <v>10.8</v>
      </c>
      <c r="C34">
        <v>3.7</v>
      </c>
      <c r="D34" t="s">
        <v>30</v>
      </c>
      <c r="E34">
        <v>24.5</v>
      </c>
      <c r="F34">
        <v>30.5</v>
      </c>
      <c r="G34">
        <v>36.5</v>
      </c>
      <c r="H34">
        <v>40</v>
      </c>
      <c r="I34">
        <v>37.7</v>
      </c>
      <c r="J34">
        <v>24</v>
      </c>
      <c r="K34">
        <v>29.3</v>
      </c>
      <c r="L34" t="s">
        <v>155</v>
      </c>
      <c r="M34">
        <v>11.8</v>
      </c>
      <c r="N34" t="s">
        <v>156</v>
      </c>
    </row>
    <row r="35" spans="1:14" ht="12.75">
      <c r="A35">
        <v>1966</v>
      </c>
      <c r="B35">
        <v>7.1</v>
      </c>
      <c r="C35">
        <v>2.6</v>
      </c>
      <c r="D35">
        <v>11.8</v>
      </c>
      <c r="E35" t="s">
        <v>157</v>
      </c>
      <c r="F35" t="s">
        <v>158</v>
      </c>
      <c r="G35">
        <v>34.5</v>
      </c>
      <c r="H35">
        <v>43</v>
      </c>
      <c r="I35" t="s">
        <v>159</v>
      </c>
      <c r="J35">
        <v>36.9</v>
      </c>
      <c r="K35" t="s">
        <v>160</v>
      </c>
      <c r="L35">
        <v>15.7</v>
      </c>
      <c r="M35" t="s">
        <v>161</v>
      </c>
      <c r="N35">
        <v>22.5</v>
      </c>
    </row>
    <row r="36" spans="1:14" ht="12.75">
      <c r="A36">
        <v>1967</v>
      </c>
      <c r="B36">
        <v>8.9</v>
      </c>
      <c r="C36" t="s">
        <v>162</v>
      </c>
      <c r="D36" t="s">
        <v>163</v>
      </c>
      <c r="E36" t="s">
        <v>164</v>
      </c>
      <c r="F36" t="s">
        <v>165</v>
      </c>
      <c r="G36" t="s">
        <v>30</v>
      </c>
      <c r="H36" t="s">
        <v>166</v>
      </c>
      <c r="I36" t="s">
        <v>31</v>
      </c>
      <c r="J36">
        <v>33.8</v>
      </c>
      <c r="K36" t="s">
        <v>167</v>
      </c>
      <c r="L36">
        <v>13.8</v>
      </c>
      <c r="M36">
        <v>1.2</v>
      </c>
      <c r="N36" t="s">
        <v>168</v>
      </c>
    </row>
    <row r="37" spans="1:14" ht="12.75">
      <c r="A37">
        <v>1968</v>
      </c>
      <c r="B37" t="s">
        <v>169</v>
      </c>
      <c r="C37" t="s">
        <v>170</v>
      </c>
      <c r="D37" t="s">
        <v>171</v>
      </c>
      <c r="E37">
        <v>12.2</v>
      </c>
      <c r="F37">
        <v>23.9</v>
      </c>
      <c r="G37" t="s">
        <v>172</v>
      </c>
      <c r="H37" t="s">
        <v>173</v>
      </c>
      <c r="I37" t="s">
        <v>127</v>
      </c>
      <c r="J37" t="s">
        <v>68</v>
      </c>
      <c r="K37" t="s">
        <v>174</v>
      </c>
      <c r="L37">
        <v>10.9</v>
      </c>
      <c r="M37">
        <v>4.2</v>
      </c>
      <c r="N37" t="s">
        <v>175</v>
      </c>
    </row>
    <row r="38" spans="1:14" ht="12.75">
      <c r="A38">
        <v>1969</v>
      </c>
      <c r="B38" t="s">
        <v>176</v>
      </c>
      <c r="C38">
        <v>5.2</v>
      </c>
      <c r="D38">
        <v>4.4</v>
      </c>
      <c r="E38" t="s">
        <v>177</v>
      </c>
      <c r="F38" t="s">
        <v>178</v>
      </c>
      <c r="G38">
        <v>31.8</v>
      </c>
      <c r="H38" t="s">
        <v>179</v>
      </c>
      <c r="I38" t="s">
        <v>180</v>
      </c>
      <c r="J38" t="s">
        <v>181</v>
      </c>
      <c r="K38" t="s">
        <v>182</v>
      </c>
      <c r="L38" t="s">
        <v>30</v>
      </c>
      <c r="M38">
        <v>6.3</v>
      </c>
      <c r="N38" t="s">
        <v>183</v>
      </c>
    </row>
    <row r="39" spans="1:14" ht="12.75">
      <c r="A39">
        <v>1970</v>
      </c>
      <c r="B39">
        <v>7.1</v>
      </c>
      <c r="C39">
        <v>10.4</v>
      </c>
      <c r="D39">
        <v>4.5</v>
      </c>
      <c r="E39">
        <v>9.6</v>
      </c>
      <c r="F39" t="s">
        <v>184</v>
      </c>
      <c r="G39">
        <v>35.7</v>
      </c>
      <c r="H39" t="s">
        <v>31</v>
      </c>
      <c r="I39" t="s">
        <v>80</v>
      </c>
      <c r="J39" t="s">
        <v>30</v>
      </c>
      <c r="K39" t="s">
        <v>185</v>
      </c>
      <c r="L39" t="s">
        <v>186</v>
      </c>
      <c r="M39">
        <v>7.1</v>
      </c>
      <c r="N39" t="s">
        <v>187</v>
      </c>
    </row>
    <row r="40" spans="1:14" ht="12.75">
      <c r="A40">
        <v>1971</v>
      </c>
      <c r="B40">
        <v>7</v>
      </c>
      <c r="C40">
        <v>3</v>
      </c>
      <c r="D40">
        <v>2.2</v>
      </c>
      <c r="E40">
        <v>10.9</v>
      </c>
      <c r="F40">
        <v>26.7</v>
      </c>
      <c r="G40" t="s">
        <v>188</v>
      </c>
      <c r="H40" t="s">
        <v>189</v>
      </c>
      <c r="I40" t="s">
        <v>190</v>
      </c>
      <c r="J40" t="s">
        <v>191</v>
      </c>
      <c r="K40" t="s">
        <v>192</v>
      </c>
      <c r="L40">
        <v>11.5</v>
      </c>
      <c r="M40">
        <v>5.7</v>
      </c>
      <c r="N40">
        <v>18.5</v>
      </c>
    </row>
    <row r="41" spans="1:14" ht="12.75">
      <c r="A41">
        <v>1972</v>
      </c>
      <c r="B41" t="s">
        <v>34</v>
      </c>
      <c r="C41">
        <v>6.9</v>
      </c>
      <c r="D41">
        <v>15.7</v>
      </c>
      <c r="E41">
        <v>15.4</v>
      </c>
      <c r="F41" t="s">
        <v>34</v>
      </c>
      <c r="G41" t="s">
        <v>71</v>
      </c>
      <c r="H41" t="s">
        <v>71</v>
      </c>
      <c r="I41" t="s">
        <v>89</v>
      </c>
      <c r="J41" t="s">
        <v>71</v>
      </c>
      <c r="K41" t="s">
        <v>193</v>
      </c>
      <c r="L41">
        <v>9.3</v>
      </c>
      <c r="M41">
        <v>0.8</v>
      </c>
      <c r="N41" t="s">
        <v>34</v>
      </c>
    </row>
    <row r="42" spans="1:14" ht="12.75">
      <c r="A42">
        <v>1973</v>
      </c>
      <c r="B42" t="s">
        <v>30</v>
      </c>
      <c r="C42">
        <v>2.7</v>
      </c>
      <c r="D42" t="s">
        <v>194</v>
      </c>
      <c r="E42" t="s">
        <v>195</v>
      </c>
      <c r="F42" t="s">
        <v>71</v>
      </c>
      <c r="G42" t="s">
        <v>89</v>
      </c>
      <c r="H42" t="s">
        <v>33</v>
      </c>
      <c r="I42" t="s">
        <v>89</v>
      </c>
      <c r="J42">
        <v>29.6</v>
      </c>
      <c r="K42" t="s">
        <v>156</v>
      </c>
      <c r="L42">
        <v>11.8</v>
      </c>
      <c r="M42">
        <v>9.5</v>
      </c>
      <c r="N42" t="s">
        <v>196</v>
      </c>
    </row>
    <row r="43" spans="1:14" ht="12.75">
      <c r="A43">
        <v>1974</v>
      </c>
      <c r="B43">
        <v>1.5</v>
      </c>
      <c r="C43">
        <v>8.4</v>
      </c>
      <c r="D43">
        <v>10.7</v>
      </c>
      <c r="E43">
        <v>19.4</v>
      </c>
      <c r="F43" t="s">
        <v>89</v>
      </c>
      <c r="G43" t="s">
        <v>96</v>
      </c>
      <c r="H43" t="s">
        <v>33</v>
      </c>
      <c r="I43" t="s">
        <v>96</v>
      </c>
      <c r="J43" t="s">
        <v>33</v>
      </c>
      <c r="K43">
        <v>25.1</v>
      </c>
      <c r="L43">
        <v>11.6</v>
      </c>
      <c r="M43">
        <v>3.4</v>
      </c>
      <c r="N43" t="s">
        <v>197</v>
      </c>
    </row>
    <row r="44" spans="1:14" ht="12.75">
      <c r="A44">
        <v>1975</v>
      </c>
      <c r="B44">
        <v>2.2</v>
      </c>
      <c r="C44">
        <v>0</v>
      </c>
      <c r="D44">
        <v>6.9</v>
      </c>
      <c r="E44">
        <v>9.7</v>
      </c>
      <c r="F44" t="s">
        <v>33</v>
      </c>
      <c r="G44" t="s">
        <v>35</v>
      </c>
      <c r="H44" t="s">
        <v>96</v>
      </c>
      <c r="I44" t="s">
        <v>31</v>
      </c>
      <c r="J44" t="s">
        <v>96</v>
      </c>
      <c r="K44">
        <v>20</v>
      </c>
      <c r="L44">
        <v>10.1</v>
      </c>
      <c r="M44">
        <v>10</v>
      </c>
      <c r="N44" t="s">
        <v>198</v>
      </c>
    </row>
    <row r="45" spans="1:14" ht="12.75">
      <c r="A45">
        <v>1976</v>
      </c>
      <c r="B45">
        <v>5.6</v>
      </c>
      <c r="C45">
        <v>7</v>
      </c>
      <c r="D45">
        <v>3.3</v>
      </c>
      <c r="E45">
        <v>19.3</v>
      </c>
      <c r="F45" t="s">
        <v>33</v>
      </c>
      <c r="G45" t="s">
        <v>199</v>
      </c>
      <c r="H45">
        <v>42.3</v>
      </c>
      <c r="I45" t="s">
        <v>200</v>
      </c>
      <c r="J45">
        <v>32.1</v>
      </c>
      <c r="K45">
        <v>19.2</v>
      </c>
      <c r="L45">
        <v>11.9</v>
      </c>
      <c r="M45">
        <v>8.3</v>
      </c>
      <c r="N45" t="s">
        <v>201</v>
      </c>
    </row>
    <row r="46" spans="1:14" ht="12.75">
      <c r="A46">
        <v>1977</v>
      </c>
      <c r="B46">
        <v>1.6</v>
      </c>
      <c r="C46">
        <v>7.9</v>
      </c>
      <c r="D46">
        <v>6</v>
      </c>
      <c r="E46" t="s">
        <v>202</v>
      </c>
      <c r="F46" t="s">
        <v>203</v>
      </c>
      <c r="G46" t="s">
        <v>204</v>
      </c>
      <c r="H46" t="s">
        <v>205</v>
      </c>
      <c r="I46">
        <v>37</v>
      </c>
      <c r="J46" t="s">
        <v>30</v>
      </c>
      <c r="K46">
        <v>23.3</v>
      </c>
      <c r="L46">
        <v>10.2</v>
      </c>
      <c r="M46">
        <v>7</v>
      </c>
      <c r="N46" t="s">
        <v>206</v>
      </c>
    </row>
    <row r="47" spans="1:14" ht="12.75">
      <c r="A47">
        <v>1978</v>
      </c>
      <c r="B47">
        <v>3.1</v>
      </c>
      <c r="C47">
        <v>3.5</v>
      </c>
      <c r="D47">
        <v>11.6</v>
      </c>
      <c r="E47">
        <v>19.8</v>
      </c>
      <c r="F47" t="s">
        <v>30</v>
      </c>
      <c r="G47">
        <v>30.9</v>
      </c>
      <c r="H47">
        <v>39</v>
      </c>
      <c r="I47" t="s">
        <v>40</v>
      </c>
      <c r="J47" t="s">
        <v>207</v>
      </c>
      <c r="K47" t="s">
        <v>208</v>
      </c>
      <c r="L47">
        <v>8.7</v>
      </c>
      <c r="M47">
        <v>-4.2</v>
      </c>
      <c r="N47" t="s">
        <v>209</v>
      </c>
    </row>
    <row r="48" spans="1:14" ht="12.75">
      <c r="A48">
        <v>1979</v>
      </c>
      <c r="B48">
        <v>-7.9</v>
      </c>
      <c r="C48">
        <v>5.4</v>
      </c>
      <c r="D48">
        <v>10.3</v>
      </c>
      <c r="E48">
        <v>17.3</v>
      </c>
      <c r="F48" t="s">
        <v>96</v>
      </c>
      <c r="G48" t="s">
        <v>96</v>
      </c>
      <c r="H48" t="s">
        <v>33</v>
      </c>
      <c r="I48" t="s">
        <v>33</v>
      </c>
      <c r="J48" t="s">
        <v>35</v>
      </c>
      <c r="K48" t="s">
        <v>96</v>
      </c>
      <c r="L48">
        <v>5.4</v>
      </c>
      <c r="M48">
        <v>8.8</v>
      </c>
      <c r="N48" t="s">
        <v>34</v>
      </c>
    </row>
    <row r="49" spans="1:14" ht="12.75">
      <c r="A49">
        <v>1980</v>
      </c>
      <c r="B49">
        <v>-2.7</v>
      </c>
      <c r="C49">
        <v>5.2</v>
      </c>
      <c r="D49">
        <v>6</v>
      </c>
      <c r="E49">
        <v>16.5</v>
      </c>
      <c r="F49" t="s">
        <v>34</v>
      </c>
      <c r="G49" t="s">
        <v>96</v>
      </c>
      <c r="H49" t="s">
        <v>96</v>
      </c>
      <c r="I49" t="s">
        <v>89</v>
      </c>
      <c r="J49" t="s">
        <v>96</v>
      </c>
      <c r="K49" t="s">
        <v>210</v>
      </c>
      <c r="L49">
        <v>14.4</v>
      </c>
      <c r="M49">
        <v>15.3</v>
      </c>
      <c r="N49" t="s">
        <v>211</v>
      </c>
    </row>
    <row r="50" spans="1:14" ht="12.75">
      <c r="A50">
        <v>1981</v>
      </c>
      <c r="B50">
        <v>9.8</v>
      </c>
      <c r="C50">
        <v>6.1</v>
      </c>
      <c r="D50">
        <v>10.1</v>
      </c>
      <c r="E50">
        <v>21.5</v>
      </c>
      <c r="F50" t="s">
        <v>71</v>
      </c>
      <c r="G50" t="s">
        <v>35</v>
      </c>
      <c r="H50" t="s">
        <v>212</v>
      </c>
      <c r="I50" t="s">
        <v>68</v>
      </c>
      <c r="J50" t="s">
        <v>89</v>
      </c>
      <c r="K50">
        <v>20.7</v>
      </c>
      <c r="L50">
        <v>16.7</v>
      </c>
      <c r="M50">
        <v>8.1</v>
      </c>
      <c r="N50" t="s">
        <v>213</v>
      </c>
    </row>
    <row r="51" spans="1:14" ht="12.75">
      <c r="A51">
        <v>1982</v>
      </c>
      <c r="B51">
        <v>-1.2</v>
      </c>
      <c r="C51">
        <v>4.4</v>
      </c>
      <c r="D51">
        <v>8.8</v>
      </c>
      <c r="E51">
        <v>14.6</v>
      </c>
      <c r="F51" t="s">
        <v>96</v>
      </c>
      <c r="G51">
        <v>33.4</v>
      </c>
      <c r="H51" t="s">
        <v>31</v>
      </c>
      <c r="I51" t="s">
        <v>117</v>
      </c>
      <c r="J51" t="s">
        <v>33</v>
      </c>
      <c r="K51">
        <v>20.4</v>
      </c>
      <c r="L51">
        <v>9.5</v>
      </c>
      <c r="M51">
        <v>6.4</v>
      </c>
      <c r="N51" t="s">
        <v>214</v>
      </c>
    </row>
    <row r="52" spans="1:14" ht="12.75">
      <c r="A52">
        <v>1983</v>
      </c>
      <c r="B52">
        <v>11.5</v>
      </c>
      <c r="C52">
        <v>7.7</v>
      </c>
      <c r="D52" t="s">
        <v>30</v>
      </c>
      <c r="E52" t="s">
        <v>215</v>
      </c>
      <c r="F52" t="s">
        <v>96</v>
      </c>
      <c r="G52">
        <v>34.1</v>
      </c>
      <c r="H52" t="s">
        <v>35</v>
      </c>
      <c r="I52">
        <v>42.6</v>
      </c>
      <c r="J52" t="s">
        <v>96</v>
      </c>
      <c r="K52">
        <v>24.7</v>
      </c>
      <c r="L52">
        <v>12.6</v>
      </c>
      <c r="M52">
        <v>-9.5</v>
      </c>
      <c r="N52" t="s">
        <v>216</v>
      </c>
    </row>
    <row r="53" spans="1:14" ht="12.75">
      <c r="A53">
        <v>1984</v>
      </c>
      <c r="B53">
        <v>8.2</v>
      </c>
      <c r="C53" t="s">
        <v>217</v>
      </c>
      <c r="D53">
        <v>11.5</v>
      </c>
      <c r="E53">
        <v>12.3</v>
      </c>
      <c r="F53">
        <v>25</v>
      </c>
      <c r="G53">
        <v>33.6</v>
      </c>
      <c r="H53" t="s">
        <v>96</v>
      </c>
      <c r="I53" t="s">
        <v>33</v>
      </c>
      <c r="J53" t="s">
        <v>35</v>
      </c>
      <c r="K53">
        <v>16</v>
      </c>
      <c r="L53">
        <v>11.1</v>
      </c>
      <c r="M53">
        <v>3.1</v>
      </c>
      <c r="N53" t="s">
        <v>218</v>
      </c>
    </row>
    <row r="54" spans="1:14" ht="12.75">
      <c r="A54">
        <v>1985</v>
      </c>
      <c r="B54">
        <v>-3.6</v>
      </c>
      <c r="C54">
        <v>-5.7</v>
      </c>
      <c r="D54">
        <v>6.7</v>
      </c>
      <c r="E54">
        <v>19.6</v>
      </c>
      <c r="F54">
        <v>28.5</v>
      </c>
      <c r="G54">
        <v>31.9</v>
      </c>
      <c r="H54" t="s">
        <v>35</v>
      </c>
      <c r="I54" t="s">
        <v>31</v>
      </c>
      <c r="J54">
        <v>24.4</v>
      </c>
      <c r="K54">
        <v>18</v>
      </c>
      <c r="L54">
        <v>0.3</v>
      </c>
      <c r="M54">
        <v>5.5</v>
      </c>
      <c r="N54" t="s">
        <v>219</v>
      </c>
    </row>
    <row r="55" spans="1:14" ht="12.75">
      <c r="A55">
        <v>1986</v>
      </c>
      <c r="B55">
        <v>11.3</v>
      </c>
      <c r="C55">
        <v>3.8</v>
      </c>
      <c r="D55">
        <v>15.3</v>
      </c>
      <c r="E55">
        <v>21</v>
      </c>
      <c r="F55">
        <v>24.5</v>
      </c>
      <c r="G55" t="s">
        <v>96</v>
      </c>
      <c r="H55" t="s">
        <v>96</v>
      </c>
      <c r="I55" t="s">
        <v>30</v>
      </c>
      <c r="J55">
        <v>29.1</v>
      </c>
      <c r="K55">
        <v>21.5</v>
      </c>
      <c r="L55">
        <v>8.3</v>
      </c>
      <c r="M55">
        <v>5.5</v>
      </c>
      <c r="N55" t="s">
        <v>220</v>
      </c>
    </row>
    <row r="56" spans="1:14" ht="12.75">
      <c r="A56">
        <v>1987</v>
      </c>
      <c r="B56">
        <v>4.5</v>
      </c>
      <c r="C56">
        <v>5.1</v>
      </c>
      <c r="D56" t="s">
        <v>221</v>
      </c>
      <c r="E56">
        <v>23.3</v>
      </c>
      <c r="F56">
        <v>34.3</v>
      </c>
      <c r="G56">
        <v>36.3</v>
      </c>
      <c r="H56">
        <v>41.2</v>
      </c>
      <c r="I56">
        <v>37.3</v>
      </c>
      <c r="J56">
        <v>32.1</v>
      </c>
      <c r="K56">
        <v>21.7</v>
      </c>
      <c r="L56">
        <v>15.2</v>
      </c>
      <c r="M56">
        <v>5.7</v>
      </c>
      <c r="N56">
        <v>22.1</v>
      </c>
    </row>
    <row r="57" spans="1:14" ht="12.75">
      <c r="A57">
        <v>1988</v>
      </c>
      <c r="B57">
        <v>2</v>
      </c>
      <c r="C57" t="s">
        <v>222</v>
      </c>
      <c r="D57">
        <v>9.6</v>
      </c>
      <c r="E57">
        <v>19</v>
      </c>
      <c r="F57">
        <v>29.1</v>
      </c>
      <c r="G57">
        <v>41.6</v>
      </c>
      <c r="H57">
        <v>41</v>
      </c>
      <c r="I57">
        <v>37.9</v>
      </c>
      <c r="J57">
        <v>31.4</v>
      </c>
      <c r="K57">
        <v>26.1</v>
      </c>
      <c r="L57">
        <v>13</v>
      </c>
      <c r="M57">
        <v>7.3</v>
      </c>
      <c r="N57">
        <v>22.4</v>
      </c>
    </row>
    <row r="58" spans="1:14" ht="12.75">
      <c r="A58">
        <v>1989</v>
      </c>
      <c r="B58">
        <v>8</v>
      </c>
      <c r="C58">
        <v>-4.6</v>
      </c>
      <c r="D58">
        <v>11.1</v>
      </c>
      <c r="E58">
        <v>17.1</v>
      </c>
      <c r="F58">
        <v>27.7</v>
      </c>
      <c r="G58">
        <v>34.2</v>
      </c>
      <c r="H58">
        <v>43.8</v>
      </c>
      <c r="I58">
        <v>38.5</v>
      </c>
      <c r="J58">
        <v>30.2</v>
      </c>
      <c r="K58">
        <v>24.5</v>
      </c>
      <c r="L58">
        <v>16.8</v>
      </c>
      <c r="M58">
        <v>5.4</v>
      </c>
      <c r="N58">
        <v>21.1</v>
      </c>
    </row>
    <row r="59" spans="1:14" ht="12.75">
      <c r="A59">
        <v>1990</v>
      </c>
      <c r="B59">
        <v>10.1</v>
      </c>
      <c r="C59">
        <v>7.3</v>
      </c>
      <c r="D59">
        <v>11</v>
      </c>
      <c r="E59">
        <v>20.5</v>
      </c>
      <c r="F59">
        <v>25.2</v>
      </c>
      <c r="G59">
        <v>35.6</v>
      </c>
      <c r="H59">
        <v>37.9</v>
      </c>
      <c r="I59">
        <v>35.2</v>
      </c>
      <c r="J59">
        <v>31.5</v>
      </c>
      <c r="K59">
        <v>15.6</v>
      </c>
      <c r="L59">
        <v>11.5</v>
      </c>
      <c r="M59">
        <v>-7.6</v>
      </c>
      <c r="N59">
        <v>19.5</v>
      </c>
    </row>
    <row r="60" spans="1:14" ht="12.75">
      <c r="A60">
        <v>1991</v>
      </c>
      <c r="B60">
        <v>-1.6</v>
      </c>
      <c r="C60">
        <v>9.8</v>
      </c>
      <c r="D60">
        <v>11.3</v>
      </c>
      <c r="E60">
        <v>17.9</v>
      </c>
      <c r="F60">
        <v>27.8</v>
      </c>
      <c r="G60" t="s">
        <v>96</v>
      </c>
      <c r="H60">
        <v>41.2</v>
      </c>
      <c r="I60" t="s">
        <v>33</v>
      </c>
      <c r="J60" t="s">
        <v>33</v>
      </c>
      <c r="K60">
        <v>20.6</v>
      </c>
      <c r="L60">
        <v>9.6</v>
      </c>
      <c r="M60">
        <v>10</v>
      </c>
      <c r="N60" t="s">
        <v>223</v>
      </c>
    </row>
    <row r="61" spans="1:14" ht="12.75">
      <c r="A61">
        <v>1992</v>
      </c>
      <c r="B61">
        <v>7.9</v>
      </c>
      <c r="C61">
        <v>13.5</v>
      </c>
      <c r="D61">
        <v>17.5</v>
      </c>
      <c r="E61">
        <v>24</v>
      </c>
      <c r="F61">
        <v>31.3</v>
      </c>
      <c r="G61">
        <v>36.8</v>
      </c>
      <c r="H61" t="s">
        <v>33</v>
      </c>
      <c r="I61" t="s">
        <v>31</v>
      </c>
      <c r="J61">
        <v>31.5</v>
      </c>
      <c r="K61">
        <v>24.5</v>
      </c>
      <c r="L61">
        <v>9.6</v>
      </c>
      <c r="M61">
        <v>2.3</v>
      </c>
      <c r="N61" t="s">
        <v>224</v>
      </c>
    </row>
    <row r="62" spans="1:14" ht="12.75">
      <c r="A62">
        <v>1993</v>
      </c>
      <c r="B62">
        <v>3.6</v>
      </c>
      <c r="C62">
        <v>1.3</v>
      </c>
      <c r="D62">
        <v>14.5</v>
      </c>
      <c r="E62">
        <v>18.2</v>
      </c>
      <c r="F62">
        <v>31.5</v>
      </c>
      <c r="G62">
        <v>33.9</v>
      </c>
      <c r="H62">
        <v>35.7</v>
      </c>
      <c r="I62" t="s">
        <v>96</v>
      </c>
      <c r="J62">
        <v>28.7</v>
      </c>
      <c r="K62">
        <v>21.7</v>
      </c>
      <c r="L62">
        <v>7.6</v>
      </c>
      <c r="M62">
        <v>11.2</v>
      </c>
      <c r="N62" t="s">
        <v>225</v>
      </c>
    </row>
    <row r="63" spans="1:14" ht="12.75">
      <c r="A63">
        <v>1994</v>
      </c>
      <c r="B63">
        <v>10</v>
      </c>
      <c r="C63">
        <v>4.1</v>
      </c>
      <c r="D63">
        <v>13.5</v>
      </c>
      <c r="E63">
        <v>18.6</v>
      </c>
      <c r="F63" t="s">
        <v>96</v>
      </c>
      <c r="G63">
        <v>36.5</v>
      </c>
      <c r="H63" t="s">
        <v>30</v>
      </c>
      <c r="I63">
        <v>40.3</v>
      </c>
      <c r="J63">
        <v>33.4</v>
      </c>
      <c r="K63">
        <v>22.9</v>
      </c>
      <c r="L63">
        <v>9.6</v>
      </c>
      <c r="M63">
        <v>12.4</v>
      </c>
      <c r="N63" t="s">
        <v>226</v>
      </c>
    </row>
    <row r="64" spans="1:14" ht="12.75">
      <c r="A64">
        <v>1995</v>
      </c>
      <c r="B64">
        <v>5.9</v>
      </c>
      <c r="C64">
        <v>9.6</v>
      </c>
      <c r="D64">
        <v>9.9</v>
      </c>
      <c r="E64">
        <v>16.4</v>
      </c>
      <c r="F64">
        <v>23.9</v>
      </c>
      <c r="G64">
        <v>33.5</v>
      </c>
      <c r="H64" t="s">
        <v>35</v>
      </c>
      <c r="I64" t="s">
        <v>35</v>
      </c>
      <c r="J64" t="s">
        <v>96</v>
      </c>
      <c r="K64">
        <v>20.9</v>
      </c>
      <c r="L64">
        <v>17.1</v>
      </c>
      <c r="M64">
        <v>9.6</v>
      </c>
      <c r="N64" t="s">
        <v>223</v>
      </c>
    </row>
    <row r="65" spans="1:14" ht="12.75">
      <c r="A65">
        <v>1996</v>
      </c>
      <c r="B65">
        <v>2.3</v>
      </c>
      <c r="C65">
        <v>8</v>
      </c>
      <c r="D65">
        <v>7.4</v>
      </c>
      <c r="E65">
        <v>20.4</v>
      </c>
      <c r="F65" t="s">
        <v>227</v>
      </c>
      <c r="G65" t="s">
        <v>96</v>
      </c>
      <c r="H65" t="s">
        <v>96</v>
      </c>
      <c r="I65" t="s">
        <v>31</v>
      </c>
      <c r="J65">
        <v>31.5</v>
      </c>
      <c r="K65">
        <v>24.2</v>
      </c>
      <c r="L65">
        <v>15.6</v>
      </c>
      <c r="M65" t="s">
        <v>228</v>
      </c>
      <c r="N65" t="s">
        <v>229</v>
      </c>
    </row>
    <row r="66" spans="1:14" ht="12.75">
      <c r="A66">
        <v>1997</v>
      </c>
      <c r="B66">
        <v>3.3</v>
      </c>
      <c r="C66">
        <v>2.8</v>
      </c>
      <c r="D66">
        <v>12.2</v>
      </c>
      <c r="E66">
        <v>13.4</v>
      </c>
      <c r="F66" t="s">
        <v>96</v>
      </c>
      <c r="G66" t="s">
        <v>96</v>
      </c>
      <c r="H66">
        <v>42</v>
      </c>
      <c r="I66" t="s">
        <v>33</v>
      </c>
      <c r="J66">
        <v>33.9</v>
      </c>
      <c r="K66">
        <v>22.8</v>
      </c>
      <c r="L66">
        <v>11.6</v>
      </c>
      <c r="M66">
        <v>7.3</v>
      </c>
      <c r="N66" t="s">
        <v>230</v>
      </c>
    </row>
    <row r="67" spans="1:14" ht="12.75">
      <c r="A67">
        <v>1998</v>
      </c>
      <c r="B67">
        <v>8.3</v>
      </c>
      <c r="C67">
        <v>7.7</v>
      </c>
      <c r="D67">
        <v>11.2</v>
      </c>
      <c r="E67">
        <v>17.8</v>
      </c>
      <c r="F67" t="s">
        <v>68</v>
      </c>
      <c r="G67">
        <v>32.4</v>
      </c>
      <c r="H67" t="s">
        <v>96</v>
      </c>
      <c r="I67" t="s">
        <v>33</v>
      </c>
      <c r="J67">
        <v>37.9</v>
      </c>
      <c r="K67">
        <v>24.8</v>
      </c>
      <c r="L67">
        <v>18.8</v>
      </c>
      <c r="M67">
        <v>7.1</v>
      </c>
      <c r="N67" t="s">
        <v>231</v>
      </c>
    </row>
    <row r="68" spans="1:14" ht="12.75">
      <c r="A68">
        <v>1999</v>
      </c>
      <c r="B68">
        <v>11.1</v>
      </c>
      <c r="C68">
        <v>13.6</v>
      </c>
      <c r="D68">
        <v>13.6</v>
      </c>
      <c r="E68">
        <v>18.1</v>
      </c>
      <c r="F68" t="s">
        <v>232</v>
      </c>
      <c r="G68" t="s">
        <v>89</v>
      </c>
      <c r="H68" t="s">
        <v>35</v>
      </c>
      <c r="I68" t="s">
        <v>96</v>
      </c>
      <c r="J68" t="s">
        <v>33</v>
      </c>
      <c r="K68">
        <v>25.4</v>
      </c>
      <c r="L68">
        <v>21.6</v>
      </c>
      <c r="M68">
        <v>11.6</v>
      </c>
      <c r="N68" t="s">
        <v>233</v>
      </c>
    </row>
    <row r="70" spans="1:14" ht="12.75">
      <c r="A70" t="s">
        <v>137</v>
      </c>
      <c r="B70">
        <v>4.9</v>
      </c>
      <c r="C70">
        <v>6</v>
      </c>
      <c r="D70">
        <v>9.8</v>
      </c>
      <c r="E70">
        <v>17.4</v>
      </c>
      <c r="F70">
        <v>28</v>
      </c>
      <c r="G70">
        <v>35</v>
      </c>
      <c r="H70">
        <v>40.4</v>
      </c>
      <c r="I70">
        <v>38.7</v>
      </c>
      <c r="J70">
        <v>31.4</v>
      </c>
      <c r="K70">
        <v>22.6</v>
      </c>
      <c r="L70">
        <v>12.5</v>
      </c>
      <c r="M70">
        <v>6.3</v>
      </c>
      <c r="N70">
        <v>21.2</v>
      </c>
    </row>
    <row r="71" spans="1:14" ht="12.75">
      <c r="A71" t="s">
        <v>138</v>
      </c>
      <c r="B71">
        <v>11.5</v>
      </c>
      <c r="C71">
        <v>14.6</v>
      </c>
      <c r="D71">
        <v>17.5</v>
      </c>
      <c r="E71">
        <v>24.5</v>
      </c>
      <c r="F71">
        <v>34.3</v>
      </c>
      <c r="G71">
        <v>41.6</v>
      </c>
      <c r="H71">
        <v>46.9</v>
      </c>
      <c r="I71">
        <v>42.8</v>
      </c>
      <c r="J71">
        <v>38.1</v>
      </c>
      <c r="K71">
        <v>30</v>
      </c>
      <c r="L71">
        <v>21.6</v>
      </c>
      <c r="M71">
        <v>15.3</v>
      </c>
      <c r="N71">
        <v>22.5</v>
      </c>
    </row>
    <row r="72" spans="1:14" ht="12.75">
      <c r="A72" t="s">
        <v>139</v>
      </c>
      <c r="B72">
        <v>-7.9</v>
      </c>
      <c r="C72">
        <v>-5.7</v>
      </c>
      <c r="D72">
        <v>2.2</v>
      </c>
      <c r="E72">
        <v>9.6</v>
      </c>
      <c r="F72">
        <v>23.9</v>
      </c>
      <c r="G72">
        <v>30.9</v>
      </c>
      <c r="H72">
        <v>32.9</v>
      </c>
      <c r="I72">
        <v>34.2</v>
      </c>
      <c r="J72">
        <v>24</v>
      </c>
      <c r="K72">
        <v>15.6</v>
      </c>
      <c r="L72">
        <v>0.3</v>
      </c>
      <c r="M72">
        <v>-9.5</v>
      </c>
      <c r="N72">
        <v>18.5</v>
      </c>
    </row>
    <row r="73" spans="1:14" ht="12.75">
      <c r="A73" t="s">
        <v>140</v>
      </c>
      <c r="B73">
        <v>37</v>
      </c>
      <c r="C73">
        <v>39</v>
      </c>
      <c r="D73">
        <v>37</v>
      </c>
      <c r="E73">
        <v>39</v>
      </c>
      <c r="F73">
        <v>25</v>
      </c>
      <c r="G73">
        <v>26</v>
      </c>
      <c r="H73">
        <v>20</v>
      </c>
      <c r="I73">
        <v>18</v>
      </c>
      <c r="J73">
        <v>24</v>
      </c>
      <c r="K73">
        <v>39</v>
      </c>
      <c r="L73">
        <v>39</v>
      </c>
      <c r="M73">
        <v>40</v>
      </c>
      <c r="N73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2000-05-23T00:15:52Z</dcterms:created>
  <dcterms:modified xsi:type="dcterms:W3CDTF">2000-05-24T17:20:46Z</dcterms:modified>
  <cp:category/>
  <cp:version/>
  <cp:contentType/>
  <cp:contentStatus/>
</cp:coreProperties>
</file>