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285" windowHeight="3375" activeTab="5"/>
  </bookViews>
  <sheets>
    <sheet name="DifAb" sheetId="1" r:id="rId1"/>
    <sheet name="DifBe" sheetId="2" r:id="rId2"/>
    <sheet name="DifMonth" sheetId="3" r:id="rId3"/>
    <sheet name="DirAb" sheetId="4" r:id="rId4"/>
    <sheet name="DirBe" sheetId="5" r:id="rId5"/>
    <sheet name="VisSky" sheetId="6" r:id="rId6"/>
  </sheets>
  <definedNames>
    <definedName name="Hv2SequenceNo">5</definedName>
  </definedNames>
  <calcPr fullCalcOnLoad="1"/>
</workbook>
</file>

<file path=xl/sharedStrings.xml><?xml version="1.0" encoding="utf-8"?>
<sst xmlns="http://schemas.openxmlformats.org/spreadsheetml/2006/main" count="118" uniqueCount="20">
  <si>
    <t>Diffuse Rad'n Above Canopy, Corrected for Intercepting Surface</t>
  </si>
  <si>
    <t>primet.hvs</t>
  </si>
  <si>
    <t>MJ.m-2.yr-1</t>
  </si>
  <si>
    <t>Azimuth</t>
  </si>
  <si>
    <t>Zenith</t>
  </si>
  <si>
    <t>cs2met.hvs</t>
  </si>
  <si>
    <t>cenmet.hvs</t>
  </si>
  <si>
    <t>vanmet.hvs</t>
  </si>
  <si>
    <t>uplmet.hvs</t>
  </si>
  <si>
    <t>Diffuse Rad'n Below Canopy, Corrected for Intercepting Surface</t>
  </si>
  <si>
    <t>Monthly Fractions of Diffuse Radiation</t>
  </si>
  <si>
    <t>SeqNo</t>
  </si>
  <si>
    <t>Label</t>
  </si>
  <si>
    <t>Direct Rad'n Above Canopy, Corrected for Intercepting Surface</t>
  </si>
  <si>
    <t>MJ.m-2</t>
  </si>
  <si>
    <t>Month</t>
  </si>
  <si>
    <t>Hour</t>
  </si>
  <si>
    <t>Total</t>
  </si>
  <si>
    <t>Direct Rad'n Below Canopy, Corrected for Intercepting Surface</t>
  </si>
  <si>
    <t>Proportion of Visible Sky in Skymap Sectors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</si>
</sst>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\(&quot;$&quot;* #,##0\);_(&quot;$&quot;* &quot;-&quot;_);_(@_)"/>
    <numFmt numFmtId="165" formatCode="_(* #,##0_);\(* #,##0\);_(* &quot;-&quot;_);_(@_)"/>
    <numFmt numFmtId="166" formatCode="_(&quot;$&quot;* #,##0.00_);\(&quot;$&quot;* #,##0.00\);_(&quot;$&quot;* &quot;-&quot;??_);_(@_)"/>
    <numFmt numFmtId="167" formatCode="_(* #,##0.00_);\(* #,##0.00\);_(* &quot;-&quot;??_);_(@_)"/>
    <numFmt numFmtId="168" formatCode="&quot;£&quot;#,##0;[Red]\-&quot;£&quot;#,##0"/>
    <numFmt numFmtId="169" formatCode="&quot;£&quot;#,##0.00;[Red]\-&quot;£&quot;#,##0.00"/>
    <numFmt numFmtId="170" formatCode="#0.00;\-0;0"/>
    <numFmt numFmtId="171" formatCode="#0.0"/>
    <numFmt numFmtId="172" formatCode=";;"/>
    <numFmt numFmtId="173" formatCode="#0.000"/>
    <numFmt numFmtId="174" formatCode="hh:mm"/>
    <numFmt numFmtId="175" formatCode="#0.00000;\-0;0"/>
  </numFmts>
  <fonts count="7"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169" fontId="4" fillId="0" borderId="0" applyFont="0" applyFill="0" applyProtection="0">
      <alignment/>
    </xf>
    <xf numFmtId="168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13" fontId="4" fillId="0" borderId="0" applyFont="0" applyFill="0" applyProtection="0">
      <alignment/>
    </xf>
  </cellStyleXfs>
  <cellXfs count="17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0" fillId="0" borderId="0" xfId="0" applyNumberFormat="1" applyFont="1" applyAlignment="1">
      <alignment horizontal="left" vertical="center"/>
    </xf>
    <xf numFmtId="170" fontId="0" fillId="0" borderId="0" xfId="0" applyNumberFormat="1" applyFont="1" applyAlignment="1">
      <alignment vertical="center"/>
    </xf>
    <xf numFmtId="171" fontId="5" fillId="0" borderId="0" xfId="0" applyNumberFormat="1" applyFont="1" applyAlignment="1">
      <alignment horizontal="right" vertical="center" wrapText="1"/>
    </xf>
    <xf numFmtId="170" fontId="5" fillId="0" borderId="0" xfId="0" applyNumberFormat="1" applyFont="1" applyAlignment="1">
      <alignment vertical="center"/>
    </xf>
    <xf numFmtId="171" fontId="5" fillId="0" borderId="0" xfId="0" applyNumberFormat="1" applyFont="1" applyAlignment="1">
      <alignment horizontal="right" vertical="center"/>
    </xf>
    <xf numFmtId="172" fontId="0" fillId="0" borderId="0" xfId="0" applyNumberFormat="1" applyFont="1" applyAlignment="1">
      <alignment horizontal="left" vertical="center" wrapText="1"/>
    </xf>
    <xf numFmtId="173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174" fontId="5" fillId="0" borderId="0" xfId="0" applyNumberFormat="1" applyFont="1" applyAlignment="1">
      <alignment horizontal="right" wrapText="1"/>
    </xf>
    <xf numFmtId="170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right" vertical="center"/>
    </xf>
    <xf numFmtId="175" fontId="0" fillId="0" borderId="0" xfId="0" applyNumberFormat="1" applyFont="1" applyAlignment="1">
      <alignment vertical="center"/>
    </xf>
    <xf numFmtId="175" fontId="5" fillId="0" borderId="0" xfId="0" applyNumberFormat="1" applyFont="1" applyAlignment="1">
      <alignment vertical="center"/>
    </xf>
    <xf numFmtId="17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1">
      <pane xSplit="1" ySplit="2" topLeftCell="B55" activePane="bottomRight" state="frozen"/>
      <selection pane="topLeft" activeCell="B55" sqref="B55"/>
      <selection pane="topRight" activeCell="A1" sqref="A1"/>
      <selection pane="bottomLeft" activeCell="A1" sqref="A1"/>
      <selection pane="bottomRight" activeCell="B55" sqref="B55"/>
    </sheetView>
  </sheetViews>
  <sheetFormatPr defaultColWidth="8" defaultRowHeight="11.25"/>
  <cols>
    <col min="1" max="1" width="12" style="0" customWidth="1"/>
  </cols>
  <sheetData>
    <row r="1" ht="15.75">
      <c r="A1" s="1" t="s">
        <v>0</v>
      </c>
    </row>
    <row r="3" spans="1:2" ht="11.25">
      <c r="A3" s="3">
        <v>1</v>
      </c>
      <c r="B3" s="3" t="s">
        <v>1</v>
      </c>
    </row>
    <row r="4" spans="1:2" ht="11.25">
      <c r="A4" s="5" t="s">
        <v>2</v>
      </c>
      <c r="B4" s="6" t="s">
        <v>3</v>
      </c>
    </row>
    <row r="5" spans="1:5" ht="11.25">
      <c r="A5" s="5" t="s">
        <v>4</v>
      </c>
      <c r="B5" s="7">
        <v>0</v>
      </c>
      <c r="C5" s="7">
        <v>90</v>
      </c>
      <c r="D5" s="7">
        <v>180</v>
      </c>
      <c r="E5" s="7">
        <v>270</v>
      </c>
    </row>
    <row r="6" spans="1:5" ht="11.25">
      <c r="A6" s="5">
        <v>5</v>
      </c>
      <c r="B6" s="4">
        <v>69.36370047009763</v>
      </c>
      <c r="C6" s="4">
        <v>69.36370047009764</v>
      </c>
      <c r="D6" s="4">
        <v>69.36370047009764</v>
      </c>
      <c r="E6" s="4">
        <v>69.36370047009761</v>
      </c>
    </row>
    <row r="7" spans="1:5" ht="11.25">
      <c r="A7" s="5">
        <v>15</v>
      </c>
      <c r="B7" s="4">
        <v>199.72481543440716</v>
      </c>
      <c r="C7" s="4">
        <v>199.72481543440725</v>
      </c>
      <c r="D7" s="4">
        <v>199.72481543440725</v>
      </c>
      <c r="E7" s="4">
        <v>199.72481543440716</v>
      </c>
    </row>
    <row r="8" spans="1:5" ht="11.25">
      <c r="A8" s="5">
        <v>25</v>
      </c>
      <c r="B8" s="4">
        <v>305.9961700329824</v>
      </c>
      <c r="C8" s="4">
        <v>305.99617003298243</v>
      </c>
      <c r="D8" s="4">
        <v>305.99617003298243</v>
      </c>
      <c r="E8" s="4">
        <v>305.9961700329823</v>
      </c>
    </row>
    <row r="9" spans="1:5" ht="11.25">
      <c r="A9" s="5">
        <v>35</v>
      </c>
      <c r="B9" s="4">
        <v>375.35987050308</v>
      </c>
      <c r="C9" s="4">
        <v>375.35987050308006</v>
      </c>
      <c r="D9" s="4">
        <v>375.35987050308006</v>
      </c>
      <c r="E9" s="4">
        <v>375.35987050308</v>
      </c>
    </row>
    <row r="10" spans="1:5" ht="11.25">
      <c r="A10" s="5">
        <v>45</v>
      </c>
      <c r="B10" s="4">
        <v>399.4496308688147</v>
      </c>
      <c r="C10" s="4">
        <v>399.4496308688148</v>
      </c>
      <c r="D10" s="4">
        <v>399.4496308688148</v>
      </c>
      <c r="E10" s="4">
        <v>399.4496308688146</v>
      </c>
    </row>
    <row r="11" spans="1:5" ht="11.25">
      <c r="A11" s="5">
        <v>55</v>
      </c>
      <c r="B11" s="4">
        <v>375.3598705030806</v>
      </c>
      <c r="C11" s="4">
        <v>375.3598705030807</v>
      </c>
      <c r="D11" s="4">
        <v>375.3598705030807</v>
      </c>
      <c r="E11" s="4">
        <v>375.3598705030806</v>
      </c>
    </row>
    <row r="12" spans="1:5" ht="11.25">
      <c r="A12" s="5">
        <v>65</v>
      </c>
      <c r="B12" s="4">
        <v>305.99617003298306</v>
      </c>
      <c r="C12" s="4">
        <v>305.9961700329831</v>
      </c>
      <c r="D12" s="4">
        <v>305.9961700329831</v>
      </c>
      <c r="E12" s="4">
        <v>305.996170032983</v>
      </c>
    </row>
    <row r="13" spans="1:5" ht="11.25">
      <c r="A13" s="5">
        <v>75</v>
      </c>
      <c r="B13" s="4">
        <v>199.72481543440827</v>
      </c>
      <c r="C13" s="4">
        <v>199.72481543440827</v>
      </c>
      <c r="D13" s="4">
        <v>199.72481543440827</v>
      </c>
      <c r="E13" s="4">
        <v>199.72481543440824</v>
      </c>
    </row>
    <row r="14" spans="1:5" ht="11.25">
      <c r="A14" s="5">
        <v>85</v>
      </c>
      <c r="B14" s="4">
        <v>69.36370047009882</v>
      </c>
      <c r="C14" s="4">
        <v>69.36370047009882</v>
      </c>
      <c r="D14" s="4">
        <v>69.36370047009882</v>
      </c>
      <c r="E14" s="4">
        <v>69.36370047009882</v>
      </c>
    </row>
    <row r="16" spans="1:2" ht="11.25">
      <c r="A16" s="3">
        <v>2</v>
      </c>
      <c r="B16" s="3" t="s">
        <v>5</v>
      </c>
    </row>
    <row r="17" spans="1:2" ht="11.25">
      <c r="A17" s="5" t="s">
        <v>2</v>
      </c>
      <c r="B17" s="6" t="s">
        <v>3</v>
      </c>
    </row>
    <row r="18" spans="1:5" ht="11.25">
      <c r="A18" s="5" t="s">
        <v>4</v>
      </c>
      <c r="B18" s="7">
        <v>0</v>
      </c>
      <c r="C18" s="7">
        <v>90</v>
      </c>
      <c r="D18" s="7">
        <v>180</v>
      </c>
      <c r="E18" s="7">
        <v>270</v>
      </c>
    </row>
    <row r="19" spans="1:5" ht="11.25">
      <c r="A19" s="5">
        <v>5</v>
      </c>
      <c r="B19" s="4">
        <v>69.36370047009763</v>
      </c>
      <c r="C19" s="4">
        <v>69.36370047009764</v>
      </c>
      <c r="D19" s="4">
        <v>69.36370047009764</v>
      </c>
      <c r="E19" s="4">
        <v>69.36370047009761</v>
      </c>
    </row>
    <row r="20" spans="1:5" ht="11.25">
      <c r="A20" s="5">
        <v>15</v>
      </c>
      <c r="B20" s="4">
        <v>199.72481543440716</v>
      </c>
      <c r="C20" s="4">
        <v>199.72481543440725</v>
      </c>
      <c r="D20" s="4">
        <v>199.72481543440725</v>
      </c>
      <c r="E20" s="4">
        <v>199.72481543440716</v>
      </c>
    </row>
    <row r="21" spans="1:5" ht="11.25">
      <c r="A21" s="5">
        <v>25</v>
      </c>
      <c r="B21" s="4">
        <v>305.9961700329824</v>
      </c>
      <c r="C21" s="4">
        <v>305.99617003298243</v>
      </c>
      <c r="D21" s="4">
        <v>305.99617003298243</v>
      </c>
      <c r="E21" s="4">
        <v>305.9961700329823</v>
      </c>
    </row>
    <row r="22" spans="1:5" ht="11.25">
      <c r="A22" s="5">
        <v>35</v>
      </c>
      <c r="B22" s="4">
        <v>375.35987050308</v>
      </c>
      <c r="C22" s="4">
        <v>375.35987050308006</v>
      </c>
      <c r="D22" s="4">
        <v>375.35987050308006</v>
      </c>
      <c r="E22" s="4">
        <v>375.35987050308</v>
      </c>
    </row>
    <row r="23" spans="1:5" ht="11.25">
      <c r="A23" s="5">
        <v>45</v>
      </c>
      <c r="B23" s="4">
        <v>399.4496308688147</v>
      </c>
      <c r="C23" s="4">
        <v>399.4496308688148</v>
      </c>
      <c r="D23" s="4">
        <v>399.4496308688148</v>
      </c>
      <c r="E23" s="4">
        <v>399.4496308688146</v>
      </c>
    </row>
    <row r="24" spans="1:5" ht="11.25">
      <c r="A24" s="5">
        <v>55</v>
      </c>
      <c r="B24" s="4">
        <v>375.3598705030806</v>
      </c>
      <c r="C24" s="4">
        <v>375.3598705030807</v>
      </c>
      <c r="D24" s="4">
        <v>375.3598705030807</v>
      </c>
      <c r="E24" s="4">
        <v>375.3598705030806</v>
      </c>
    </row>
    <row r="25" spans="1:5" ht="11.25">
      <c r="A25" s="5">
        <v>65</v>
      </c>
      <c r="B25" s="4">
        <v>305.99617003298306</v>
      </c>
      <c r="C25" s="4">
        <v>305.9961700329831</v>
      </c>
      <c r="D25" s="4">
        <v>305.9961700329831</v>
      </c>
      <c r="E25" s="4">
        <v>305.996170032983</v>
      </c>
    </row>
    <row r="26" spans="1:5" ht="11.25">
      <c r="A26" s="5">
        <v>75</v>
      </c>
      <c r="B26" s="4">
        <v>199.72481543440827</v>
      </c>
      <c r="C26" s="4">
        <v>199.72481543440827</v>
      </c>
      <c r="D26" s="4">
        <v>199.72481543440827</v>
      </c>
      <c r="E26" s="4">
        <v>199.72481543440824</v>
      </c>
    </row>
    <row r="27" spans="1:5" ht="11.25">
      <c r="A27" s="5">
        <v>85</v>
      </c>
      <c r="B27" s="4">
        <v>69.36370047009882</v>
      </c>
      <c r="C27" s="4">
        <v>69.36370047009882</v>
      </c>
      <c r="D27" s="4">
        <v>69.36370047009882</v>
      </c>
      <c r="E27" s="4">
        <v>69.36370047009882</v>
      </c>
    </row>
    <row r="29" spans="1:2" ht="11.25">
      <c r="A29" s="3">
        <v>3</v>
      </c>
      <c r="B29" s="3" t="s">
        <v>6</v>
      </c>
    </row>
    <row r="30" spans="1:2" ht="11.25">
      <c r="A30" s="5" t="s">
        <v>2</v>
      </c>
      <c r="B30" s="6" t="s">
        <v>3</v>
      </c>
    </row>
    <row r="31" spans="1:5" ht="11.25">
      <c r="A31" s="5" t="s">
        <v>4</v>
      </c>
      <c r="B31" s="7">
        <v>0</v>
      </c>
      <c r="C31" s="7">
        <v>90</v>
      </c>
      <c r="D31" s="7">
        <v>180</v>
      </c>
      <c r="E31" s="7">
        <v>270</v>
      </c>
    </row>
    <row r="32" spans="1:5" ht="11.25">
      <c r="A32" s="5">
        <v>5</v>
      </c>
      <c r="B32" s="4">
        <v>69.36370047009763</v>
      </c>
      <c r="C32" s="4">
        <v>69.36370047009764</v>
      </c>
      <c r="D32" s="4">
        <v>69.36370047009764</v>
      </c>
      <c r="E32" s="4">
        <v>69.36370047009761</v>
      </c>
    </row>
    <row r="33" spans="1:5" ht="11.25">
      <c r="A33" s="5">
        <v>15</v>
      </c>
      <c r="B33" s="4">
        <v>199.72481543440716</v>
      </c>
      <c r="C33" s="4">
        <v>199.72481543440725</v>
      </c>
      <c r="D33" s="4">
        <v>199.72481543440725</v>
      </c>
      <c r="E33" s="4">
        <v>199.72481543440716</v>
      </c>
    </row>
    <row r="34" spans="1:5" ht="11.25">
      <c r="A34" s="5">
        <v>25</v>
      </c>
      <c r="B34" s="4">
        <v>305.9961700329824</v>
      </c>
      <c r="C34" s="4">
        <v>305.99617003298243</v>
      </c>
      <c r="D34" s="4">
        <v>305.99617003298243</v>
      </c>
      <c r="E34" s="4">
        <v>305.9961700329823</v>
      </c>
    </row>
    <row r="35" spans="1:5" ht="11.25">
      <c r="A35" s="5">
        <v>35</v>
      </c>
      <c r="B35" s="4">
        <v>375.35987050308</v>
      </c>
      <c r="C35" s="4">
        <v>375.35987050308006</v>
      </c>
      <c r="D35" s="4">
        <v>375.35987050308006</v>
      </c>
      <c r="E35" s="4">
        <v>375.35987050308</v>
      </c>
    </row>
    <row r="36" spans="1:5" ht="11.25">
      <c r="A36" s="5">
        <v>45</v>
      </c>
      <c r="B36" s="4">
        <v>399.4496308688147</v>
      </c>
      <c r="C36" s="4">
        <v>399.4496308688148</v>
      </c>
      <c r="D36" s="4">
        <v>399.4496308688148</v>
      </c>
      <c r="E36" s="4">
        <v>399.4496308688146</v>
      </c>
    </row>
    <row r="37" spans="1:5" ht="11.25">
      <c r="A37" s="5">
        <v>55</v>
      </c>
      <c r="B37" s="4">
        <v>375.3598705030806</v>
      </c>
      <c r="C37" s="4">
        <v>375.3598705030807</v>
      </c>
      <c r="D37" s="4">
        <v>375.3598705030807</v>
      </c>
      <c r="E37" s="4">
        <v>375.3598705030806</v>
      </c>
    </row>
    <row r="38" spans="1:5" ht="11.25">
      <c r="A38" s="5">
        <v>65</v>
      </c>
      <c r="B38" s="4">
        <v>305.99617003298306</v>
      </c>
      <c r="C38" s="4">
        <v>305.9961700329831</v>
      </c>
      <c r="D38" s="4">
        <v>305.9961700329831</v>
      </c>
      <c r="E38" s="4">
        <v>305.996170032983</v>
      </c>
    </row>
    <row r="39" spans="1:5" ht="11.25">
      <c r="A39" s="5">
        <v>75</v>
      </c>
      <c r="B39" s="4">
        <v>199.72481543440827</v>
      </c>
      <c r="C39" s="4">
        <v>199.72481543440827</v>
      </c>
      <c r="D39" s="4">
        <v>199.72481543440827</v>
      </c>
      <c r="E39" s="4">
        <v>199.72481543440824</v>
      </c>
    </row>
    <row r="40" spans="1:5" ht="11.25">
      <c r="A40" s="5">
        <v>85</v>
      </c>
      <c r="B40" s="4">
        <v>69.36370047009882</v>
      </c>
      <c r="C40" s="4">
        <v>69.36370047009882</v>
      </c>
      <c r="D40" s="4">
        <v>69.36370047009882</v>
      </c>
      <c r="E40" s="4">
        <v>69.36370047009882</v>
      </c>
    </row>
    <row r="42" spans="1:2" ht="11.25">
      <c r="A42" s="3">
        <v>4</v>
      </c>
      <c r="B42" s="3" t="s">
        <v>7</v>
      </c>
    </row>
    <row r="43" spans="1:2" ht="11.25">
      <c r="A43" s="5" t="s">
        <v>2</v>
      </c>
      <c r="B43" s="6" t="s">
        <v>3</v>
      </c>
    </row>
    <row r="44" spans="1:5" ht="11.25">
      <c r="A44" s="5" t="s">
        <v>4</v>
      </c>
      <c r="B44" s="7">
        <v>0</v>
      </c>
      <c r="C44" s="7">
        <v>90</v>
      </c>
      <c r="D44" s="7">
        <v>180</v>
      </c>
      <c r="E44" s="7">
        <v>270</v>
      </c>
    </row>
    <row r="45" spans="1:5" ht="11.25">
      <c r="A45" s="5">
        <v>5</v>
      </c>
      <c r="B45" s="4">
        <v>69.36370047009763</v>
      </c>
      <c r="C45" s="4">
        <v>69.36370047009764</v>
      </c>
      <c r="D45" s="4">
        <v>69.36370047009764</v>
      </c>
      <c r="E45" s="4">
        <v>69.36370047009761</v>
      </c>
    </row>
    <row r="46" spans="1:5" ht="11.25">
      <c r="A46" s="5">
        <v>15</v>
      </c>
      <c r="B46" s="4">
        <v>199.72481543440716</v>
      </c>
      <c r="C46" s="4">
        <v>199.72481543440725</v>
      </c>
      <c r="D46" s="4">
        <v>199.72481543440725</v>
      </c>
      <c r="E46" s="4">
        <v>199.72481543440716</v>
      </c>
    </row>
    <row r="47" spans="1:5" ht="11.25">
      <c r="A47" s="5">
        <v>25</v>
      </c>
      <c r="B47" s="4">
        <v>305.9961700329824</v>
      </c>
      <c r="C47" s="4">
        <v>305.99617003298243</v>
      </c>
      <c r="D47" s="4">
        <v>305.99617003298243</v>
      </c>
      <c r="E47" s="4">
        <v>305.9961700329823</v>
      </c>
    </row>
    <row r="48" spans="1:5" ht="11.25">
      <c r="A48" s="5">
        <v>35</v>
      </c>
      <c r="B48" s="4">
        <v>375.35987050308</v>
      </c>
      <c r="C48" s="4">
        <v>375.35987050308006</v>
      </c>
      <c r="D48" s="4">
        <v>375.35987050308006</v>
      </c>
      <c r="E48" s="4">
        <v>375.35987050308</v>
      </c>
    </row>
    <row r="49" spans="1:5" ht="11.25">
      <c r="A49" s="5">
        <v>45</v>
      </c>
      <c r="B49" s="4">
        <v>399.4496308688147</v>
      </c>
      <c r="C49" s="4">
        <v>399.4496308688148</v>
      </c>
      <c r="D49" s="4">
        <v>399.4496308688148</v>
      </c>
      <c r="E49" s="4">
        <v>399.4496308688146</v>
      </c>
    </row>
    <row r="50" spans="1:5" ht="11.25">
      <c r="A50" s="5">
        <v>55</v>
      </c>
      <c r="B50" s="4">
        <v>375.3598705030806</v>
      </c>
      <c r="C50" s="4">
        <v>375.3598705030807</v>
      </c>
      <c r="D50" s="4">
        <v>375.3598705030807</v>
      </c>
      <c r="E50" s="4">
        <v>375.3598705030806</v>
      </c>
    </row>
    <row r="51" spans="1:5" ht="11.25">
      <c r="A51" s="5">
        <v>65</v>
      </c>
      <c r="B51" s="4">
        <v>305.99617003298306</v>
      </c>
      <c r="C51" s="4">
        <v>305.9961700329831</v>
      </c>
      <c r="D51" s="4">
        <v>305.9961700329831</v>
      </c>
      <c r="E51" s="4">
        <v>305.996170032983</v>
      </c>
    </row>
    <row r="52" spans="1:5" ht="11.25">
      <c r="A52" s="5">
        <v>75</v>
      </c>
      <c r="B52" s="4">
        <v>199.72481543440827</v>
      </c>
      <c r="C52" s="4">
        <v>199.72481543440827</v>
      </c>
      <c r="D52" s="4">
        <v>199.72481543440827</v>
      </c>
      <c r="E52" s="4">
        <v>199.72481543440824</v>
      </c>
    </row>
    <row r="53" spans="1:5" ht="11.25">
      <c r="A53" s="5">
        <v>85</v>
      </c>
      <c r="B53" s="4">
        <v>69.36370047009882</v>
      </c>
      <c r="C53" s="4">
        <v>69.36370047009882</v>
      </c>
      <c r="D53" s="4">
        <v>69.36370047009882</v>
      </c>
      <c r="E53" s="4">
        <v>69.36370047009882</v>
      </c>
    </row>
    <row r="55" spans="1:2" ht="11.25">
      <c r="A55" s="3">
        <v>5</v>
      </c>
      <c r="B55" s="3" t="s">
        <v>8</v>
      </c>
    </row>
    <row r="56" spans="1:2" ht="11.25">
      <c r="A56" s="5" t="s">
        <v>2</v>
      </c>
      <c r="B56" s="6" t="s">
        <v>3</v>
      </c>
    </row>
    <row r="57" spans="1:5" ht="11.25">
      <c r="A57" s="5" t="s">
        <v>4</v>
      </c>
      <c r="B57" s="7">
        <v>0</v>
      </c>
      <c r="C57" s="7">
        <v>90</v>
      </c>
      <c r="D57" s="7">
        <v>180</v>
      </c>
      <c r="E57" s="7">
        <v>270</v>
      </c>
    </row>
    <row r="58" spans="1:5" ht="11.25">
      <c r="A58" s="5">
        <v>5</v>
      </c>
      <c r="B58" s="4">
        <v>69.36370047009763</v>
      </c>
      <c r="C58" s="4">
        <v>69.36370047009764</v>
      </c>
      <c r="D58" s="4">
        <v>69.36370047009764</v>
      </c>
      <c r="E58" s="4">
        <v>69.36370047009761</v>
      </c>
    </row>
    <row r="59" spans="1:5" ht="11.25">
      <c r="A59" s="5">
        <v>15</v>
      </c>
      <c r="B59" s="4">
        <v>199.72481543440716</v>
      </c>
      <c r="C59" s="4">
        <v>199.72481543440725</v>
      </c>
      <c r="D59" s="4">
        <v>199.72481543440725</v>
      </c>
      <c r="E59" s="4">
        <v>199.72481543440716</v>
      </c>
    </row>
    <row r="60" spans="1:5" ht="11.25">
      <c r="A60" s="5">
        <v>25</v>
      </c>
      <c r="B60" s="4">
        <v>305.9961700329824</v>
      </c>
      <c r="C60" s="4">
        <v>305.99617003298243</v>
      </c>
      <c r="D60" s="4">
        <v>305.99617003298243</v>
      </c>
      <c r="E60" s="4">
        <v>305.9961700329823</v>
      </c>
    </row>
    <row r="61" spans="1:5" ht="11.25">
      <c r="A61" s="5">
        <v>35</v>
      </c>
      <c r="B61" s="4">
        <v>375.35987050308</v>
      </c>
      <c r="C61" s="4">
        <v>375.35987050308006</v>
      </c>
      <c r="D61" s="4">
        <v>375.35987050308006</v>
      </c>
      <c r="E61" s="4">
        <v>375.35987050308</v>
      </c>
    </row>
    <row r="62" spans="1:5" ht="11.25">
      <c r="A62" s="5">
        <v>45</v>
      </c>
      <c r="B62" s="4">
        <v>399.4496308688147</v>
      </c>
      <c r="C62" s="4">
        <v>399.4496308688148</v>
      </c>
      <c r="D62" s="4">
        <v>399.4496308688148</v>
      </c>
      <c r="E62" s="4">
        <v>399.4496308688146</v>
      </c>
    </row>
    <row r="63" spans="1:5" ht="11.25">
      <c r="A63" s="5">
        <v>55</v>
      </c>
      <c r="B63" s="4">
        <v>375.3598705030806</v>
      </c>
      <c r="C63" s="4">
        <v>375.3598705030807</v>
      </c>
      <c r="D63" s="4">
        <v>375.3598705030807</v>
      </c>
      <c r="E63" s="4">
        <v>375.3598705030806</v>
      </c>
    </row>
    <row r="64" spans="1:5" ht="11.25">
      <c r="A64" s="5">
        <v>65</v>
      </c>
      <c r="B64" s="4">
        <v>305.99617003298306</v>
      </c>
      <c r="C64" s="4">
        <v>305.9961700329831</v>
      </c>
      <c r="D64" s="4">
        <v>305.9961700329831</v>
      </c>
      <c r="E64" s="4">
        <v>305.996170032983</v>
      </c>
    </row>
    <row r="65" spans="1:5" ht="11.25">
      <c r="A65" s="5">
        <v>75</v>
      </c>
      <c r="B65" s="4">
        <v>199.72481543440827</v>
      </c>
      <c r="C65" s="4">
        <v>199.72481543440827</v>
      </c>
      <c r="D65" s="4">
        <v>199.72481543440827</v>
      </c>
      <c r="E65" s="4">
        <v>199.72481543440824</v>
      </c>
    </row>
    <row r="66" spans="1:5" ht="11.25">
      <c r="A66" s="5">
        <v>85</v>
      </c>
      <c r="B66" s="4">
        <v>69.36370047009882</v>
      </c>
      <c r="C66" s="4">
        <v>69.36370047009882</v>
      </c>
      <c r="D66" s="4">
        <v>69.36370047009882</v>
      </c>
      <c r="E66" s="4">
        <v>69.36370047009882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1">
      <pane xSplit="1" ySplit="2" topLeftCell="B55" activePane="bottomRight" state="frozen"/>
      <selection pane="topLeft" activeCell="B55" sqref="B55"/>
      <selection pane="topRight" activeCell="A1" sqref="A1"/>
      <selection pane="bottomLeft" activeCell="A1" sqref="A1"/>
      <selection pane="bottomRight" activeCell="B55" sqref="B55"/>
    </sheetView>
  </sheetViews>
  <sheetFormatPr defaultColWidth="8" defaultRowHeight="11.25"/>
  <cols>
    <col min="1" max="1" width="12" style="0" customWidth="1"/>
  </cols>
  <sheetData>
    <row r="1" ht="15.75">
      <c r="A1" s="1" t="s">
        <v>9</v>
      </c>
    </row>
    <row r="3" spans="1:2" ht="11.25">
      <c r="A3" s="3">
        <v>1</v>
      </c>
      <c r="B3" s="3" t="s">
        <v>1</v>
      </c>
    </row>
    <row r="4" spans="1:2" ht="11.25">
      <c r="A4" s="5" t="s">
        <v>2</v>
      </c>
      <c r="B4" s="6" t="s">
        <v>3</v>
      </c>
    </row>
    <row r="5" spans="1:5" ht="11.25">
      <c r="A5" s="5" t="s">
        <v>4</v>
      </c>
      <c r="B5" s="7">
        <v>0</v>
      </c>
      <c r="C5" s="7">
        <v>90</v>
      </c>
      <c r="D5" s="7">
        <v>180</v>
      </c>
      <c r="E5" s="7">
        <v>270</v>
      </c>
    </row>
    <row r="6" spans="1:5" ht="11.25">
      <c r="A6" s="5">
        <v>5</v>
      </c>
      <c r="B6" s="4">
        <v>67.960794075152</v>
      </c>
      <c r="C6" s="4">
        <v>69.36370047009764</v>
      </c>
      <c r="D6" s="4">
        <v>69.25923706577521</v>
      </c>
      <c r="E6" s="4">
        <v>69.34251424515257</v>
      </c>
    </row>
    <row r="7" spans="1:5" ht="11.25">
      <c r="A7" s="5">
        <v>15</v>
      </c>
      <c r="B7" s="4">
        <v>172.1059939773412</v>
      </c>
      <c r="C7" s="4">
        <v>199.72481543440725</v>
      </c>
      <c r="D7" s="4">
        <v>198.5571812577693</v>
      </c>
      <c r="E7" s="4">
        <v>199.72481543440716</v>
      </c>
    </row>
    <row r="8" spans="1:5" ht="11.25">
      <c r="A8" s="5">
        <v>25</v>
      </c>
      <c r="B8" s="4">
        <v>262.13695719838574</v>
      </c>
      <c r="C8" s="4">
        <v>305.99617003298243</v>
      </c>
      <c r="D8" s="4">
        <v>304.3200218522151</v>
      </c>
      <c r="E8" s="4">
        <v>305.9961700329823</v>
      </c>
    </row>
    <row r="9" spans="1:5" ht="11.25">
      <c r="A9" s="5">
        <v>35</v>
      </c>
      <c r="B9" s="4">
        <v>327.15626436328347</v>
      </c>
      <c r="C9" s="4">
        <v>375.35987050308006</v>
      </c>
      <c r="D9" s="4">
        <v>373.97998895809997</v>
      </c>
      <c r="E9" s="4">
        <v>370.1882527587818</v>
      </c>
    </row>
    <row r="10" spans="1:5" ht="11.25">
      <c r="A10" s="5">
        <v>45</v>
      </c>
      <c r="B10" s="4">
        <v>339.8225610146802</v>
      </c>
      <c r="C10" s="4">
        <v>399.4496308688148</v>
      </c>
      <c r="D10" s="4">
        <v>398.4984982752528</v>
      </c>
      <c r="E10" s="4">
        <v>389.3056678331199</v>
      </c>
    </row>
    <row r="11" spans="1:5" ht="11.25">
      <c r="A11" s="5">
        <v>55</v>
      </c>
      <c r="B11" s="4">
        <v>218.00673915352607</v>
      </c>
      <c r="C11" s="4">
        <v>375.3598705030807</v>
      </c>
      <c r="D11" s="4">
        <v>375.158729185125</v>
      </c>
      <c r="E11" s="4">
        <v>259.00967513159014</v>
      </c>
    </row>
    <row r="12" spans="1:5" ht="11.25">
      <c r="A12" s="5">
        <v>65</v>
      </c>
      <c r="B12" s="4">
        <v>34.77085784453983</v>
      </c>
      <c r="C12" s="4">
        <v>263.028673184558</v>
      </c>
      <c r="D12" s="4">
        <v>239.78787123587068</v>
      </c>
      <c r="E12" s="4">
        <v>92.1611639828044</v>
      </c>
    </row>
    <row r="13" spans="1:5" ht="11.25">
      <c r="A13" s="5">
        <v>75</v>
      </c>
      <c r="B13" s="4">
        <v>4.646301600169186</v>
      </c>
      <c r="C13" s="4">
        <v>30.957404920323427</v>
      </c>
      <c r="D13" s="4">
        <v>62.50765089242503</v>
      </c>
      <c r="E13" s="4">
        <v>23.02238911488838</v>
      </c>
    </row>
    <row r="14" spans="1:5" ht="11.25">
      <c r="A14" s="5">
        <v>85</v>
      </c>
      <c r="B14" s="4">
        <v>0.02423736410716803</v>
      </c>
      <c r="C14" s="4">
        <v>0.08853753447775375</v>
      </c>
      <c r="D14" s="4">
        <v>1.6416167644554975</v>
      </c>
      <c r="E14" s="4">
        <v>0</v>
      </c>
    </row>
    <row r="16" spans="1:2" ht="11.25">
      <c r="A16" s="3">
        <v>2</v>
      </c>
      <c r="B16" s="3" t="s">
        <v>5</v>
      </c>
    </row>
    <row r="17" spans="1:2" ht="11.25">
      <c r="A17" s="5" t="s">
        <v>2</v>
      </c>
      <c r="B17" s="6" t="s">
        <v>3</v>
      </c>
    </row>
    <row r="18" spans="1:5" ht="11.25">
      <c r="A18" s="5" t="s">
        <v>4</v>
      </c>
      <c r="B18" s="7">
        <v>0</v>
      </c>
      <c r="C18" s="7">
        <v>90</v>
      </c>
      <c r="D18" s="7">
        <v>180</v>
      </c>
      <c r="E18" s="7">
        <v>270</v>
      </c>
    </row>
    <row r="19" spans="1:5" ht="11.25">
      <c r="A19" s="5">
        <v>5</v>
      </c>
      <c r="B19" s="4">
        <v>69.36370047009763</v>
      </c>
      <c r="C19" s="4">
        <v>69.36370047009764</v>
      </c>
      <c r="D19" s="4">
        <v>69.36370047009764</v>
      </c>
      <c r="E19" s="4">
        <v>69.36370047009761</v>
      </c>
    </row>
    <row r="20" spans="1:5" ht="11.25">
      <c r="A20" s="5">
        <v>15</v>
      </c>
      <c r="B20" s="4">
        <v>199.72481543440716</v>
      </c>
      <c r="C20" s="4">
        <v>192.0974179567142</v>
      </c>
      <c r="D20" s="4">
        <v>199.72481543440725</v>
      </c>
      <c r="E20" s="4">
        <v>199.72481543440716</v>
      </c>
    </row>
    <row r="21" spans="1:5" ht="11.25">
      <c r="A21" s="5">
        <v>25</v>
      </c>
      <c r="B21" s="4">
        <v>286.8724257613776</v>
      </c>
      <c r="C21" s="4">
        <v>155.23692252937022</v>
      </c>
      <c r="D21" s="4">
        <v>264.8403246368413</v>
      </c>
      <c r="E21" s="4">
        <v>305.9961700329823</v>
      </c>
    </row>
    <row r="22" spans="1:5" ht="11.25">
      <c r="A22" s="5">
        <v>35</v>
      </c>
      <c r="B22" s="4">
        <v>128.06328776552644</v>
      </c>
      <c r="C22" s="4">
        <v>117.29995953221254</v>
      </c>
      <c r="D22" s="4">
        <v>214.0271318367549</v>
      </c>
      <c r="E22" s="4">
        <v>232.2341451679592</v>
      </c>
    </row>
    <row r="23" spans="1:5" ht="11.25">
      <c r="A23" s="5">
        <v>45</v>
      </c>
      <c r="B23" s="4">
        <v>11.004414492001185</v>
      </c>
      <c r="C23" s="4">
        <v>42.69946228608331</v>
      </c>
      <c r="D23" s="4">
        <v>63.18104624830043</v>
      </c>
      <c r="E23" s="4">
        <v>85.42722871468409</v>
      </c>
    </row>
    <row r="24" spans="1:5" ht="11.25">
      <c r="A24" s="5">
        <v>55</v>
      </c>
      <c r="B24" s="4">
        <v>6.931542379345895</v>
      </c>
      <c r="C24" s="4">
        <v>32.672066379387296</v>
      </c>
      <c r="D24" s="4">
        <v>2.2787353168340916</v>
      </c>
      <c r="E24" s="4">
        <v>33.622785357624295</v>
      </c>
    </row>
    <row r="25" spans="1:5" ht="11.25">
      <c r="A25" s="5">
        <v>65</v>
      </c>
      <c r="B25" s="4">
        <v>4.259282746152919</v>
      </c>
      <c r="C25" s="4">
        <v>19.606521313780622</v>
      </c>
      <c r="D25" s="4">
        <v>0.5356965471300139</v>
      </c>
      <c r="E25" s="4">
        <v>4.058689133549751</v>
      </c>
    </row>
    <row r="26" spans="1:5" ht="11.25">
      <c r="A26" s="5">
        <v>75</v>
      </c>
      <c r="B26" s="4">
        <v>0.4158342095529098</v>
      </c>
      <c r="C26" s="4">
        <v>1.379005754756658</v>
      </c>
      <c r="D26" s="4">
        <v>0</v>
      </c>
      <c r="E26" s="4">
        <v>0.04633159530063004</v>
      </c>
    </row>
    <row r="27" spans="1:5" ht="11.25">
      <c r="A27" s="5">
        <v>85</v>
      </c>
      <c r="B27" s="4">
        <v>0.0032492911122434724</v>
      </c>
      <c r="C27" s="4">
        <v>0.006518430040888264</v>
      </c>
      <c r="D27" s="4">
        <v>0.017135566067929365</v>
      </c>
      <c r="E27" s="4">
        <v>0.0010742237300041633</v>
      </c>
    </row>
    <row r="29" spans="1:2" ht="11.25">
      <c r="A29" s="3">
        <v>3</v>
      </c>
      <c r="B29" s="3" t="s">
        <v>6</v>
      </c>
    </row>
    <row r="30" spans="1:2" ht="11.25">
      <c r="A30" s="5" t="s">
        <v>2</v>
      </c>
      <c r="B30" s="6" t="s">
        <v>3</v>
      </c>
    </row>
    <row r="31" spans="1:5" ht="11.25">
      <c r="A31" s="5" t="s">
        <v>4</v>
      </c>
      <c r="B31" s="7">
        <v>0</v>
      </c>
      <c r="C31" s="7">
        <v>90</v>
      </c>
      <c r="D31" s="7">
        <v>180</v>
      </c>
      <c r="E31" s="7">
        <v>270</v>
      </c>
    </row>
    <row r="32" spans="1:5" ht="11.25">
      <c r="A32" s="5">
        <v>5</v>
      </c>
      <c r="B32" s="4">
        <v>69.36370047009763</v>
      </c>
      <c r="C32" s="4">
        <v>69.36370047009764</v>
      </c>
      <c r="D32" s="4">
        <v>69.36370047009764</v>
      </c>
      <c r="E32" s="4">
        <v>69.36370047009761</v>
      </c>
    </row>
    <row r="33" spans="1:5" ht="11.25">
      <c r="A33" s="5">
        <v>15</v>
      </c>
      <c r="B33" s="4">
        <v>189.45303074289427</v>
      </c>
      <c r="C33" s="4">
        <v>199.72481543440725</v>
      </c>
      <c r="D33" s="4">
        <v>199.72481543440725</v>
      </c>
      <c r="E33" s="4">
        <v>199.72481543440716</v>
      </c>
    </row>
    <row r="34" spans="1:5" ht="11.25">
      <c r="A34" s="5">
        <v>25</v>
      </c>
      <c r="B34" s="4">
        <v>260.2075091388597</v>
      </c>
      <c r="C34" s="4">
        <v>305.99617003298243</v>
      </c>
      <c r="D34" s="4">
        <v>305.99617003298243</v>
      </c>
      <c r="E34" s="4">
        <v>305.9961700329823</v>
      </c>
    </row>
    <row r="35" spans="1:5" ht="11.25">
      <c r="A35" s="5">
        <v>35</v>
      </c>
      <c r="B35" s="4">
        <v>258.6964902882193</v>
      </c>
      <c r="C35" s="4">
        <v>375.35987050308006</v>
      </c>
      <c r="D35" s="4">
        <v>375.35987050308006</v>
      </c>
      <c r="E35" s="4">
        <v>375.35987050308</v>
      </c>
    </row>
    <row r="36" spans="1:5" ht="11.25">
      <c r="A36" s="5">
        <v>45</v>
      </c>
      <c r="B36" s="4">
        <v>317.1647176148961</v>
      </c>
      <c r="C36" s="4">
        <v>399.4496308688148</v>
      </c>
      <c r="D36" s="4">
        <v>399.4496308688148</v>
      </c>
      <c r="E36" s="4">
        <v>399.4496308688146</v>
      </c>
    </row>
    <row r="37" spans="1:5" ht="11.25">
      <c r="A37" s="5">
        <v>55</v>
      </c>
      <c r="B37" s="4">
        <v>308.0514781438143</v>
      </c>
      <c r="C37" s="4">
        <v>358.21754577643435</v>
      </c>
      <c r="D37" s="4">
        <v>372.8355469627363</v>
      </c>
      <c r="E37" s="4">
        <v>375.3598705030806</v>
      </c>
    </row>
    <row r="38" spans="1:5" ht="11.25">
      <c r="A38" s="5">
        <v>65</v>
      </c>
      <c r="B38" s="4">
        <v>230.42470212174962</v>
      </c>
      <c r="C38" s="4">
        <v>81.24036247438677</v>
      </c>
      <c r="D38" s="4">
        <v>240.93712589897194</v>
      </c>
      <c r="E38" s="4">
        <v>304.1486094305813</v>
      </c>
    </row>
    <row r="39" spans="1:5" ht="11.25">
      <c r="A39" s="5">
        <v>75</v>
      </c>
      <c r="B39" s="4">
        <v>52.75332214096858</v>
      </c>
      <c r="C39" s="4">
        <v>0</v>
      </c>
      <c r="D39" s="4">
        <v>119.73729112956873</v>
      </c>
      <c r="E39" s="4">
        <v>174.03696284952807</v>
      </c>
    </row>
    <row r="40" spans="1:5" ht="11.25">
      <c r="A40" s="5">
        <v>85</v>
      </c>
      <c r="B40" s="4">
        <v>0.6990918563831474</v>
      </c>
      <c r="C40" s="4">
        <v>0.007262834455798002</v>
      </c>
      <c r="D40" s="4">
        <v>9.319689621963072</v>
      </c>
      <c r="E40" s="4">
        <v>12.315844943184539</v>
      </c>
    </row>
    <row r="42" spans="1:2" ht="11.25">
      <c r="A42" s="3">
        <v>4</v>
      </c>
      <c r="B42" s="3" t="s">
        <v>7</v>
      </c>
    </row>
    <row r="43" spans="1:2" ht="11.25">
      <c r="A43" s="5" t="s">
        <v>2</v>
      </c>
      <c r="B43" s="6" t="s">
        <v>3</v>
      </c>
    </row>
    <row r="44" spans="1:5" ht="11.25">
      <c r="A44" s="5" t="s">
        <v>4</v>
      </c>
      <c r="B44" s="7">
        <v>0</v>
      </c>
      <c r="C44" s="7">
        <v>90</v>
      </c>
      <c r="D44" s="7">
        <v>180</v>
      </c>
      <c r="E44" s="7">
        <v>270</v>
      </c>
    </row>
    <row r="45" spans="1:5" ht="11.25">
      <c r="A45" s="5">
        <v>5</v>
      </c>
      <c r="B45" s="4">
        <v>69.36370047009763</v>
      </c>
      <c r="C45" s="4">
        <v>69.36370047009764</v>
      </c>
      <c r="D45" s="4">
        <v>69.36370047009764</v>
      </c>
      <c r="E45" s="4">
        <v>69.36370047009761</v>
      </c>
    </row>
    <row r="46" spans="1:5" ht="11.25">
      <c r="A46" s="5">
        <v>15</v>
      </c>
      <c r="B46" s="4">
        <v>196.88147649001223</v>
      </c>
      <c r="C46" s="4">
        <v>199.72481543440725</v>
      </c>
      <c r="D46" s="4">
        <v>199.72481543440725</v>
      </c>
      <c r="E46" s="4">
        <v>199.72481543440716</v>
      </c>
    </row>
    <row r="47" spans="1:5" ht="11.25">
      <c r="A47" s="5">
        <v>25</v>
      </c>
      <c r="B47" s="4">
        <v>300.3972520545004</v>
      </c>
      <c r="C47" s="4">
        <v>305.0600165446189</v>
      </c>
      <c r="D47" s="4">
        <v>305.99617003298243</v>
      </c>
      <c r="E47" s="4">
        <v>305.9961700329823</v>
      </c>
    </row>
    <row r="48" spans="1:5" ht="11.25">
      <c r="A48" s="5">
        <v>35</v>
      </c>
      <c r="B48" s="4">
        <v>364.76535859383813</v>
      </c>
      <c r="C48" s="4">
        <v>375.35987050308006</v>
      </c>
      <c r="D48" s="4">
        <v>375.35987050308006</v>
      </c>
      <c r="E48" s="4">
        <v>375.35987050308</v>
      </c>
    </row>
    <row r="49" spans="1:5" ht="11.25">
      <c r="A49" s="5">
        <v>45</v>
      </c>
      <c r="B49" s="4">
        <v>397.5410598573827</v>
      </c>
      <c r="C49" s="4">
        <v>399.4496308688148</v>
      </c>
      <c r="D49" s="4">
        <v>399.4496308688148</v>
      </c>
      <c r="E49" s="4">
        <v>399.4496308688146</v>
      </c>
    </row>
    <row r="50" spans="1:5" ht="11.25">
      <c r="A50" s="5">
        <v>55</v>
      </c>
      <c r="B50" s="4">
        <v>354.1781588785403</v>
      </c>
      <c r="C50" s="4">
        <v>362.6777613881431</v>
      </c>
      <c r="D50" s="4">
        <v>375.318920292198</v>
      </c>
      <c r="E50" s="4">
        <v>375.3598705030806</v>
      </c>
    </row>
    <row r="51" spans="1:5" ht="11.25">
      <c r="A51" s="5">
        <v>65</v>
      </c>
      <c r="B51" s="4">
        <v>192.87634910676772</v>
      </c>
      <c r="C51" s="4">
        <v>279.52778172526774</v>
      </c>
      <c r="D51" s="4">
        <v>305.9961700329831</v>
      </c>
      <c r="E51" s="4">
        <v>305.85696063849093</v>
      </c>
    </row>
    <row r="52" spans="1:5" ht="11.25">
      <c r="A52" s="5">
        <v>75</v>
      </c>
      <c r="B52" s="4">
        <v>17.34060307053589</v>
      </c>
      <c r="C52" s="4">
        <v>132.53355279309287</v>
      </c>
      <c r="D52" s="4">
        <v>187.31709336056323</v>
      </c>
      <c r="E52" s="4">
        <v>168.05980989532637</v>
      </c>
    </row>
    <row r="53" spans="1:5" ht="11.25">
      <c r="A53" s="5">
        <v>85</v>
      </c>
      <c r="B53" s="4">
        <v>0.04622949028103963</v>
      </c>
      <c r="C53" s="4">
        <v>3.2143262987723515</v>
      </c>
      <c r="D53" s="4">
        <v>25.733519078746255</v>
      </c>
      <c r="E53" s="4">
        <v>27.182307182157366</v>
      </c>
    </row>
    <row r="55" spans="1:2" ht="11.25">
      <c r="A55" s="3">
        <v>5</v>
      </c>
      <c r="B55" s="3" t="s">
        <v>8</v>
      </c>
    </row>
    <row r="56" spans="1:2" ht="11.25">
      <c r="A56" s="5" t="s">
        <v>2</v>
      </c>
      <c r="B56" s="6" t="s">
        <v>3</v>
      </c>
    </row>
    <row r="57" spans="1:5" ht="11.25">
      <c r="A57" s="5" t="s">
        <v>4</v>
      </c>
      <c r="B57" s="7">
        <v>0</v>
      </c>
      <c r="C57" s="7">
        <v>90</v>
      </c>
      <c r="D57" s="7">
        <v>180</v>
      </c>
      <c r="E57" s="7">
        <v>270</v>
      </c>
    </row>
    <row r="58" spans="1:5" ht="11.25">
      <c r="A58" s="5">
        <v>5</v>
      </c>
      <c r="B58" s="4">
        <v>69.36370047009763</v>
      </c>
      <c r="C58" s="4">
        <v>69.36370047009764</v>
      </c>
      <c r="D58" s="4">
        <v>69.36370047009764</v>
      </c>
      <c r="E58" s="4">
        <v>69.36370047009761</v>
      </c>
    </row>
    <row r="59" spans="1:5" ht="11.25">
      <c r="A59" s="5">
        <v>15</v>
      </c>
      <c r="B59" s="4">
        <v>199.72481543440716</v>
      </c>
      <c r="C59" s="4">
        <v>199.72481543440725</v>
      </c>
      <c r="D59" s="4">
        <v>197.68640322773425</v>
      </c>
      <c r="E59" s="4">
        <v>195.98442798721106</v>
      </c>
    </row>
    <row r="60" spans="1:5" ht="11.25">
      <c r="A60" s="5">
        <v>25</v>
      </c>
      <c r="B60" s="4">
        <v>305.9961700329824</v>
      </c>
      <c r="C60" s="4">
        <v>305.99617003298243</v>
      </c>
      <c r="D60" s="4">
        <v>302.4996888817044</v>
      </c>
      <c r="E60" s="4">
        <v>300.96090424476637</v>
      </c>
    </row>
    <row r="61" spans="1:5" ht="11.25">
      <c r="A61" s="5">
        <v>35</v>
      </c>
      <c r="B61" s="4">
        <v>375.35987050308</v>
      </c>
      <c r="C61" s="4">
        <v>375.35987050308006</v>
      </c>
      <c r="D61" s="4">
        <v>372.0921831860985</v>
      </c>
      <c r="E61" s="4">
        <v>319.9778707670098</v>
      </c>
    </row>
    <row r="62" spans="1:5" ht="11.25">
      <c r="A62" s="5">
        <v>45</v>
      </c>
      <c r="B62" s="4">
        <v>399.4496308688147</v>
      </c>
      <c r="C62" s="4">
        <v>399.4496308688148</v>
      </c>
      <c r="D62" s="4">
        <v>398.82642314596546</v>
      </c>
      <c r="E62" s="4">
        <v>349.2644466853893</v>
      </c>
    </row>
    <row r="63" spans="1:5" ht="11.25">
      <c r="A63" s="5">
        <v>55</v>
      </c>
      <c r="B63" s="4">
        <v>375.3598705030806</v>
      </c>
      <c r="C63" s="4">
        <v>374.86951795690106</v>
      </c>
      <c r="D63" s="4">
        <v>373.33840025762566</v>
      </c>
      <c r="E63" s="4">
        <v>353.2946679233373</v>
      </c>
    </row>
    <row r="64" spans="1:5" ht="11.25">
      <c r="A64" s="5">
        <v>65</v>
      </c>
      <c r="B64" s="4">
        <v>303.734129380046</v>
      </c>
      <c r="C64" s="4">
        <v>293.36874187588614</v>
      </c>
      <c r="D64" s="4">
        <v>262.1183356515999</v>
      </c>
      <c r="E64" s="4">
        <v>273.92334833960484</v>
      </c>
    </row>
    <row r="65" spans="1:5" ht="11.25">
      <c r="A65" s="5">
        <v>75</v>
      </c>
      <c r="B65" s="4">
        <v>134.712219241247</v>
      </c>
      <c r="C65" s="4">
        <v>124.70292123881153</v>
      </c>
      <c r="D65" s="4">
        <v>50.544120121760834</v>
      </c>
      <c r="E65" s="4">
        <v>49.5005937116443</v>
      </c>
    </row>
    <row r="66" spans="1:5" ht="11.25">
      <c r="A66" s="5">
        <v>85</v>
      </c>
      <c r="B66" s="4">
        <v>6.163619550395362</v>
      </c>
      <c r="C66" s="4">
        <v>4.7281052307245</v>
      </c>
      <c r="D66" s="4">
        <v>0.08371336757826447</v>
      </c>
      <c r="E66" s="4">
        <v>0.011968751159557377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pane xSplit="1" ySplit="2" topLeftCell="B3" activePane="bottomRight" state="frozen"/>
      <selection pane="topLeft" activeCell="B7" sqref="B7"/>
      <selection pane="topRight" activeCell="A1" sqref="A1"/>
      <selection pane="bottomLeft" activeCell="A1" sqref="A1"/>
      <selection pane="bottomRight" activeCell="B3" sqref="B3"/>
    </sheetView>
  </sheetViews>
  <sheetFormatPr defaultColWidth="8" defaultRowHeight="11.25"/>
  <cols>
    <col min="1" max="1" width="8" style="0" customWidth="1"/>
    <col min="2" max="2" width="20" style="0" customWidth="1"/>
  </cols>
  <sheetData>
    <row r="1" ht="15.75">
      <c r="A1" s="1" t="s">
        <v>10</v>
      </c>
    </row>
    <row r="2" spans="1:14" ht="11.25">
      <c r="A2" s="2" t="s">
        <v>11</v>
      </c>
      <c r="B2" s="2" t="s">
        <v>12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</row>
    <row r="3" spans="1:14" ht="11.25">
      <c r="A3" s="3">
        <v>1</v>
      </c>
      <c r="B3" s="8" t="s">
        <v>1</v>
      </c>
      <c r="C3" s="9">
        <v>0.06036790250040879</v>
      </c>
      <c r="D3" s="9">
        <v>0.06720200466983867</v>
      </c>
      <c r="E3" s="9">
        <v>0.07938948687280405</v>
      </c>
      <c r="F3" s="9">
        <v>0.08884332820775885</v>
      </c>
      <c r="G3" s="9">
        <v>0.0968164474060237</v>
      </c>
      <c r="H3" s="9">
        <v>0.10735235491737723</v>
      </c>
      <c r="I3" s="9">
        <v>0.10365054957545357</v>
      </c>
      <c r="J3" s="9">
        <v>0.10011959678813356</v>
      </c>
      <c r="K3" s="9">
        <v>0.08713480266530194</v>
      </c>
      <c r="L3" s="9">
        <v>0.07950338857568753</v>
      </c>
      <c r="M3" s="9">
        <v>0.06720200466983865</v>
      </c>
      <c r="N3" s="9">
        <v>0.06241813315135708</v>
      </c>
    </row>
    <row r="4" spans="1:14" ht="11.25">
      <c r="A4" s="3">
        <v>2</v>
      </c>
      <c r="B4" s="8" t="s">
        <v>5</v>
      </c>
      <c r="C4" s="9">
        <v>0.06036790250040879</v>
      </c>
      <c r="D4" s="9">
        <v>0.06720200466983867</v>
      </c>
      <c r="E4" s="9">
        <v>0.07938948687280405</v>
      </c>
      <c r="F4" s="9">
        <v>0.08884332820775885</v>
      </c>
      <c r="G4" s="9">
        <v>0.0968164474060237</v>
      </c>
      <c r="H4" s="9">
        <v>0.10735235491737723</v>
      </c>
      <c r="I4" s="9">
        <v>0.10365054957545357</v>
      </c>
      <c r="J4" s="9">
        <v>0.10011959678813356</v>
      </c>
      <c r="K4" s="9">
        <v>0.08713480266530194</v>
      </c>
      <c r="L4" s="9">
        <v>0.07950338857568753</v>
      </c>
      <c r="M4" s="9">
        <v>0.06720200466983865</v>
      </c>
      <c r="N4" s="9">
        <v>0.06241813315135708</v>
      </c>
    </row>
    <row r="5" spans="1:14" ht="11.25">
      <c r="A5" s="3">
        <v>3</v>
      </c>
      <c r="B5" s="8" t="s">
        <v>6</v>
      </c>
      <c r="C5" s="9">
        <v>0.06036790250040879</v>
      </c>
      <c r="D5" s="9">
        <v>0.06720200466983867</v>
      </c>
      <c r="E5" s="9">
        <v>0.07938948687280405</v>
      </c>
      <c r="F5" s="9">
        <v>0.08884332820775885</v>
      </c>
      <c r="G5" s="9">
        <v>0.0968164474060237</v>
      </c>
      <c r="H5" s="9">
        <v>0.10735235491737723</v>
      </c>
      <c r="I5" s="9">
        <v>0.10365054957545357</v>
      </c>
      <c r="J5" s="9">
        <v>0.10011959678813356</v>
      </c>
      <c r="K5" s="9">
        <v>0.08713480266530194</v>
      </c>
      <c r="L5" s="9">
        <v>0.07950338857568753</v>
      </c>
      <c r="M5" s="9">
        <v>0.06720200466983865</v>
      </c>
      <c r="N5" s="9">
        <v>0.06241813315135708</v>
      </c>
    </row>
    <row r="6" spans="1:14" ht="11.25">
      <c r="A6" s="3">
        <v>4</v>
      </c>
      <c r="B6" s="8" t="s">
        <v>7</v>
      </c>
      <c r="C6" s="9">
        <v>0.06036790250040879</v>
      </c>
      <c r="D6" s="9">
        <v>0.06720200466983867</v>
      </c>
      <c r="E6" s="9">
        <v>0.07938948687280405</v>
      </c>
      <c r="F6" s="9">
        <v>0.08884332820775885</v>
      </c>
      <c r="G6" s="9">
        <v>0.0968164474060237</v>
      </c>
      <c r="H6" s="9">
        <v>0.10735235491737723</v>
      </c>
      <c r="I6" s="9">
        <v>0.10365054957545357</v>
      </c>
      <c r="J6" s="9">
        <v>0.10011959678813356</v>
      </c>
      <c r="K6" s="9">
        <v>0.08713480266530194</v>
      </c>
      <c r="L6" s="9">
        <v>0.07950338857568753</v>
      </c>
      <c r="M6" s="9">
        <v>0.06720200466983865</v>
      </c>
      <c r="N6" s="9">
        <v>0.06241813315135708</v>
      </c>
    </row>
    <row r="7" spans="1:14" ht="11.25">
      <c r="A7" s="3">
        <v>5</v>
      </c>
      <c r="B7" s="8" t="s">
        <v>8</v>
      </c>
      <c r="C7" s="9">
        <v>0.06036790250040879</v>
      </c>
      <c r="D7" s="9">
        <v>0.06720200466983867</v>
      </c>
      <c r="E7" s="9">
        <v>0.07938948687280405</v>
      </c>
      <c r="F7" s="9">
        <v>0.08884332820775885</v>
      </c>
      <c r="G7" s="9">
        <v>0.0968164474060237</v>
      </c>
      <c r="H7" s="9">
        <v>0.10735235491737723</v>
      </c>
      <c r="I7" s="9">
        <v>0.10365054957545357</v>
      </c>
      <c r="J7" s="9">
        <v>0.10011959678813356</v>
      </c>
      <c r="K7" s="9">
        <v>0.08713480266530194</v>
      </c>
      <c r="L7" s="9">
        <v>0.07950338857568753</v>
      </c>
      <c r="M7" s="9">
        <v>0.06720200466983865</v>
      </c>
      <c r="N7" s="9">
        <v>0.06241813315135708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71"/>
  <sheetViews>
    <sheetView workbookViewId="0" topLeftCell="A1">
      <pane xSplit="1" ySplit="2" topLeftCell="B219" activePane="bottomRight" state="frozen"/>
      <selection pane="topLeft" activeCell="B219" sqref="B219"/>
      <selection pane="topRight" activeCell="A1" sqref="A1"/>
      <selection pane="bottomLeft" activeCell="A1" sqref="A1"/>
      <selection pane="bottomRight" activeCell="B219" sqref="B219"/>
    </sheetView>
  </sheetViews>
  <sheetFormatPr defaultColWidth="8" defaultRowHeight="11.25"/>
  <cols>
    <col min="1" max="1" width="12" style="0" customWidth="1"/>
  </cols>
  <sheetData>
    <row r="1" ht="15.75">
      <c r="A1" s="1" t="s">
        <v>13</v>
      </c>
    </row>
    <row r="3" spans="1:2" ht="11.25">
      <c r="A3" s="3">
        <v>1</v>
      </c>
      <c r="B3" s="3" t="s">
        <v>1</v>
      </c>
    </row>
    <row r="4" spans="1:2" ht="11.25">
      <c r="A4" s="11" t="s">
        <v>14</v>
      </c>
      <c r="B4" s="12" t="s">
        <v>15</v>
      </c>
    </row>
    <row r="5" spans="1:13" ht="11.25">
      <c r="A5" s="11" t="s">
        <v>16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</row>
    <row r="6" spans="1:13" ht="11.25">
      <c r="A6" s="11">
        <v>0.01041666666666663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</row>
    <row r="7" spans="1:13" ht="11.25">
      <c r="A7" s="11">
        <v>0.03125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</row>
    <row r="8" spans="1:13" ht="11.25">
      <c r="A8" s="11">
        <v>0.05208333333333337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</row>
    <row r="9" spans="1:13" ht="11.25">
      <c r="A9" s="11">
        <v>0.07291666666666663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</row>
    <row r="10" spans="1:13" ht="11.25">
      <c r="A10" s="11">
        <v>0.09375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</row>
    <row r="11" spans="1:13" ht="11.25">
      <c r="A11" s="11">
        <v>0.11458333333333337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</row>
    <row r="12" spans="1:13" ht="11.25">
      <c r="A12" s="11">
        <v>0.13541666666666663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</row>
    <row r="13" spans="1:13" ht="11.25">
      <c r="A13" s="11">
        <v>0.15625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</row>
    <row r="14" spans="1:13" ht="11.25">
      <c r="A14" s="11">
        <v>0.17708333333333337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6.679043780280163E-20</v>
      </c>
      <c r="H14" s="10">
        <v>5.22178253591698E-21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</row>
    <row r="15" spans="1:13" ht="11.25">
      <c r="A15" s="11">
        <v>0.19791666666666663</v>
      </c>
      <c r="B15" s="10">
        <v>0</v>
      </c>
      <c r="C15" s="10">
        <v>0</v>
      </c>
      <c r="D15" s="10">
        <v>0</v>
      </c>
      <c r="E15" s="10">
        <v>0</v>
      </c>
      <c r="F15" s="10">
        <v>0.0006738316653830304</v>
      </c>
      <c r="G15" s="10">
        <v>0.11585304303175623</v>
      </c>
      <c r="H15" s="10">
        <v>0.10472075433373824</v>
      </c>
      <c r="I15" s="10">
        <v>0.0005290579001729953</v>
      </c>
      <c r="J15" s="10">
        <v>0</v>
      </c>
      <c r="K15" s="10">
        <v>0</v>
      </c>
      <c r="L15" s="10">
        <v>0</v>
      </c>
      <c r="M15" s="10">
        <v>0</v>
      </c>
    </row>
    <row r="16" spans="1:13" ht="11.25">
      <c r="A16" s="11">
        <v>0.21875</v>
      </c>
      <c r="B16" s="10">
        <v>0</v>
      </c>
      <c r="C16" s="10">
        <v>0</v>
      </c>
      <c r="D16" s="10">
        <v>0</v>
      </c>
      <c r="E16" s="10">
        <v>2.515248760099837E-06</v>
      </c>
      <c r="F16" s="10">
        <v>0.3172131601504994</v>
      </c>
      <c r="G16" s="10">
        <v>1.8082800868416322</v>
      </c>
      <c r="H16" s="10">
        <v>1.7023330117791633</v>
      </c>
      <c r="I16" s="10">
        <v>0.2958744960170297</v>
      </c>
      <c r="J16" s="10">
        <v>1.1570210381150141E-07</v>
      </c>
      <c r="K16" s="10">
        <v>0</v>
      </c>
      <c r="L16" s="10">
        <v>0</v>
      </c>
      <c r="M16" s="10">
        <v>0</v>
      </c>
    </row>
    <row r="17" spans="1:13" ht="11.25">
      <c r="A17" s="11">
        <v>0.23958333333333337</v>
      </c>
      <c r="B17" s="10">
        <v>0</v>
      </c>
      <c r="C17" s="10">
        <v>0</v>
      </c>
      <c r="D17" s="10">
        <v>0</v>
      </c>
      <c r="E17" s="10">
        <v>0.1488950131625676</v>
      </c>
      <c r="F17" s="10">
        <v>2.478579819972187</v>
      </c>
      <c r="G17" s="10">
        <v>5.649055828406921</v>
      </c>
      <c r="H17" s="10">
        <v>5.389961345167661</v>
      </c>
      <c r="I17" s="10">
        <v>2.4204472489627546</v>
      </c>
      <c r="J17" s="10">
        <v>0.12018919005000853</v>
      </c>
      <c r="K17" s="10">
        <v>0</v>
      </c>
      <c r="L17" s="10">
        <v>0</v>
      </c>
      <c r="M17" s="10">
        <v>0</v>
      </c>
    </row>
    <row r="18" spans="1:13" ht="11.25">
      <c r="A18" s="11">
        <v>0.26041666666666663</v>
      </c>
      <c r="B18" s="10">
        <v>0</v>
      </c>
      <c r="C18" s="10">
        <v>0</v>
      </c>
      <c r="D18" s="10">
        <v>0.014482853832449204</v>
      </c>
      <c r="E18" s="10">
        <v>1.6968574892192358</v>
      </c>
      <c r="F18" s="10">
        <v>6.646951956282407</v>
      </c>
      <c r="G18" s="10">
        <v>10.642365155500807</v>
      </c>
      <c r="H18" s="10">
        <v>10.208488408601795</v>
      </c>
      <c r="I18" s="10">
        <v>6.6484319856217855</v>
      </c>
      <c r="J18" s="10">
        <v>1.5390004071667032</v>
      </c>
      <c r="K18" s="10">
        <v>0.010919523061835667</v>
      </c>
      <c r="L18" s="10">
        <v>0</v>
      </c>
      <c r="M18" s="10">
        <v>0</v>
      </c>
    </row>
    <row r="19" spans="1:13" ht="11.25">
      <c r="A19" s="11">
        <v>0.28125</v>
      </c>
      <c r="B19" s="10">
        <v>0</v>
      </c>
      <c r="C19" s="10">
        <v>2.31367156513955E-08</v>
      </c>
      <c r="D19" s="10">
        <v>0.6386717464369629</v>
      </c>
      <c r="E19" s="10">
        <v>5.45943620516184</v>
      </c>
      <c r="F19" s="10">
        <v>11.778328745645299</v>
      </c>
      <c r="G19" s="10">
        <v>16.151981909489695</v>
      </c>
      <c r="H19" s="10">
        <v>15.53473188641266</v>
      </c>
      <c r="I19" s="10">
        <v>11.911818396449746</v>
      </c>
      <c r="J19" s="10">
        <v>5.172414754405046</v>
      </c>
      <c r="K19" s="10">
        <v>0.5681759823352192</v>
      </c>
      <c r="L19" s="10">
        <v>7.320462727974087E-09</v>
      </c>
      <c r="M19" s="10">
        <v>0</v>
      </c>
    </row>
    <row r="20" spans="1:13" ht="11.25">
      <c r="A20" s="11">
        <v>0.30208333333333337</v>
      </c>
      <c r="B20" s="10">
        <v>0</v>
      </c>
      <c r="C20" s="10">
        <v>0.09885520162184262</v>
      </c>
      <c r="D20" s="10">
        <v>3.2200857550009645</v>
      </c>
      <c r="E20" s="10">
        <v>10.418186675281303</v>
      </c>
      <c r="F20" s="10">
        <v>17.259052989838754</v>
      </c>
      <c r="G20" s="10">
        <v>21.821753266528603</v>
      </c>
      <c r="H20" s="10">
        <v>21.02014349509224</v>
      </c>
      <c r="I20" s="10">
        <v>17.556393423277935</v>
      </c>
      <c r="J20" s="10">
        <v>10.058055686456694</v>
      </c>
      <c r="K20" s="10">
        <v>3.026133462616248</v>
      </c>
      <c r="L20" s="10">
        <v>0.0911217043812988</v>
      </c>
      <c r="M20" s="10">
        <v>0</v>
      </c>
    </row>
    <row r="21" spans="1:13" ht="11.25">
      <c r="A21" s="11">
        <v>0.32291666666666663</v>
      </c>
      <c r="B21" s="10">
        <v>0.0240017911352293</v>
      </c>
      <c r="C21" s="10">
        <v>1.2609160657845946</v>
      </c>
      <c r="D21" s="10">
        <v>7.476862286434076</v>
      </c>
      <c r="E21" s="10">
        <v>15.740815176603606</v>
      </c>
      <c r="F21" s="10">
        <v>22.753983411890864</v>
      </c>
      <c r="G21" s="10">
        <v>27.41758746164822</v>
      </c>
      <c r="H21" s="10">
        <v>26.436219186467255</v>
      </c>
      <c r="I21" s="10">
        <v>23.225972247547062</v>
      </c>
      <c r="J21" s="10">
        <v>15.339031501093677</v>
      </c>
      <c r="K21" s="10">
        <v>7.193338490071174</v>
      </c>
      <c r="L21" s="10">
        <v>1.2117556137872472</v>
      </c>
      <c r="M21" s="10">
        <v>0.02333034479765387</v>
      </c>
    </row>
    <row r="22" spans="1:13" ht="11.25">
      <c r="A22" s="11">
        <v>0.34375</v>
      </c>
      <c r="B22" s="10">
        <v>0.8153121328153136</v>
      </c>
      <c r="C22" s="10">
        <v>4.121350603503005</v>
      </c>
      <c r="D22" s="10">
        <v>12.309019365040804</v>
      </c>
      <c r="E22" s="10">
        <v>21.013685179923705</v>
      </c>
      <c r="F22" s="10">
        <v>28.04673271018786</v>
      </c>
      <c r="G22" s="10">
        <v>32.766422292515394</v>
      </c>
      <c r="H22" s="10">
        <v>31.614397484928872</v>
      </c>
      <c r="I22" s="10">
        <v>28.6921617629297</v>
      </c>
      <c r="J22" s="10">
        <v>20.586621712820886</v>
      </c>
      <c r="K22" s="10">
        <v>11.969536906710982</v>
      </c>
      <c r="L22" s="10">
        <v>4.019732952286305</v>
      </c>
      <c r="M22" s="10">
        <v>0.8189577897950655</v>
      </c>
    </row>
    <row r="23" spans="1:13" ht="11.25">
      <c r="A23" s="11">
        <v>0.36458333333333337</v>
      </c>
      <c r="B23" s="10">
        <v>3.1123148233793567</v>
      </c>
      <c r="C23" s="10">
        <v>7.781493324760084</v>
      </c>
      <c r="D23" s="10">
        <v>17.117439637951886</v>
      </c>
      <c r="E23" s="10">
        <v>25.994355306077473</v>
      </c>
      <c r="F23" s="10">
        <v>32.978054278311504</v>
      </c>
      <c r="G23" s="10">
        <v>37.72931051314421</v>
      </c>
      <c r="H23" s="10">
        <v>36.41955701676225</v>
      </c>
      <c r="I23" s="10">
        <v>33.787845170642</v>
      </c>
      <c r="J23" s="10">
        <v>25.55129877851601</v>
      </c>
      <c r="K23" s="10">
        <v>16.74083607535611</v>
      </c>
      <c r="L23" s="10">
        <v>7.638840489177344</v>
      </c>
      <c r="M23" s="10">
        <v>3.1646016028990034</v>
      </c>
    </row>
    <row r="24" spans="1:13" ht="11.25">
      <c r="A24" s="11">
        <v>0.38541666666666663</v>
      </c>
      <c r="B24" s="10">
        <v>6.055206130733005</v>
      </c>
      <c r="C24" s="10">
        <v>11.50400056606327</v>
      </c>
      <c r="D24" s="10">
        <v>21.590269244311436</v>
      </c>
      <c r="E24" s="10">
        <v>30.516186311599583</v>
      </c>
      <c r="F24" s="10">
        <v>37.421912513000684</v>
      </c>
      <c r="G24" s="10">
        <v>42.19083612506235</v>
      </c>
      <c r="H24" s="10">
        <v>40.739605050896735</v>
      </c>
      <c r="I24" s="10">
        <v>38.381391292967166</v>
      </c>
      <c r="J24" s="10">
        <v>30.06297093878982</v>
      </c>
      <c r="K24" s="10">
        <v>21.18800840052481</v>
      </c>
      <c r="L24" s="10">
        <v>11.331714558727139</v>
      </c>
      <c r="M24" s="10">
        <v>6.185820374638181</v>
      </c>
    </row>
    <row r="25" spans="1:13" ht="11.25">
      <c r="A25" s="11">
        <v>0.40625</v>
      </c>
      <c r="B25" s="10">
        <v>8.984424122207281</v>
      </c>
      <c r="C25" s="10">
        <v>14.921015413366478</v>
      </c>
      <c r="D25" s="10">
        <v>25.5368807929981</v>
      </c>
      <c r="E25" s="10">
        <v>34.45510433694589</v>
      </c>
      <c r="F25" s="10">
        <v>41.27624490654231</v>
      </c>
      <c r="G25" s="10">
        <v>46.05484110175523</v>
      </c>
      <c r="H25" s="10">
        <v>44.481259519476</v>
      </c>
      <c r="I25" s="10">
        <v>42.36661133047891</v>
      </c>
      <c r="J25" s="10">
        <v>33.99581145686731</v>
      </c>
      <c r="K25" s="10">
        <v>25.116890187049606</v>
      </c>
      <c r="L25" s="10">
        <v>14.727616736125015</v>
      </c>
      <c r="M25" s="10">
        <v>9.199141076683647</v>
      </c>
    </row>
    <row r="26" spans="1:13" ht="11.25">
      <c r="A26" s="11">
        <v>0.42708333333333337</v>
      </c>
      <c r="B26" s="10">
        <v>11.568788938769687</v>
      </c>
      <c r="C26" s="10">
        <v>17.828598125670673</v>
      </c>
      <c r="D26" s="10">
        <v>28.827253775346698</v>
      </c>
      <c r="E26" s="10">
        <v>37.71461119945087</v>
      </c>
      <c r="F26" s="10">
        <v>44.45717892135963</v>
      </c>
      <c r="G26" s="10">
        <v>49.240769763321055</v>
      </c>
      <c r="H26" s="10">
        <v>47.56650950352748</v>
      </c>
      <c r="I26" s="10">
        <v>45.656629664113844</v>
      </c>
      <c r="J26" s="10">
        <v>37.25250566403883</v>
      </c>
      <c r="K26" s="10">
        <v>28.395701977021776</v>
      </c>
      <c r="L26" s="10">
        <v>17.62064408992743</v>
      </c>
      <c r="M26" s="10">
        <v>11.860447635598023</v>
      </c>
    </row>
    <row r="27" spans="1:13" ht="11.25">
      <c r="A27" s="11">
        <v>0.44791666666666663</v>
      </c>
      <c r="B27" s="10">
        <v>13.62561941531239</v>
      </c>
      <c r="C27" s="10">
        <v>20.100234315123075</v>
      </c>
      <c r="D27" s="10">
        <v>31.36876762061777</v>
      </c>
      <c r="E27" s="10">
        <v>40.2208534660757</v>
      </c>
      <c r="F27" s="10">
        <v>46.898710708992695</v>
      </c>
      <c r="G27" s="10">
        <v>51.68466597281863</v>
      </c>
      <c r="H27" s="10">
        <v>49.933659341865784</v>
      </c>
      <c r="I27" s="10">
        <v>48.18355611773574</v>
      </c>
      <c r="J27" s="10">
        <v>39.75896565851584</v>
      </c>
      <c r="K27" s="10">
        <v>30.93094362289183</v>
      </c>
      <c r="L27" s="10">
        <v>19.883139329255982</v>
      </c>
      <c r="M27" s="10">
        <v>13.979912726413852</v>
      </c>
    </row>
    <row r="28" spans="1:13" ht="11.25">
      <c r="A28" s="11">
        <v>0.46875</v>
      </c>
      <c r="B28" s="10">
        <v>15.047411862701718</v>
      </c>
      <c r="C28" s="10">
        <v>21.654849888669702</v>
      </c>
      <c r="D28" s="10">
        <v>33.096678972235026</v>
      </c>
      <c r="E28" s="10">
        <v>41.91996641825896</v>
      </c>
      <c r="F28" s="10">
        <v>48.55191981355196</v>
      </c>
      <c r="G28" s="10">
        <v>53.33894587438251</v>
      </c>
      <c r="H28" s="10">
        <v>51.537034804898184</v>
      </c>
      <c r="I28" s="10">
        <v>49.89726507083465</v>
      </c>
      <c r="J28" s="10">
        <v>41.46108906619309</v>
      </c>
      <c r="K28" s="10">
        <v>32.65717627780136</v>
      </c>
      <c r="L28" s="10">
        <v>21.43323026450583</v>
      </c>
      <c r="M28" s="10">
        <v>15.445828420432468</v>
      </c>
    </row>
    <row r="29" spans="1:13" ht="11.25">
      <c r="A29" s="11">
        <v>0.48958333333333337</v>
      </c>
      <c r="B29" s="10">
        <v>15.772429908986293</v>
      </c>
      <c r="C29" s="10">
        <v>22.44314572728553</v>
      </c>
      <c r="D29" s="10">
        <v>33.969339839181494</v>
      </c>
      <c r="E29" s="10">
        <v>42.776402127625204</v>
      </c>
      <c r="F29" s="10">
        <v>49.38442456710101</v>
      </c>
      <c r="G29" s="10">
        <v>54.17234105076449</v>
      </c>
      <c r="H29" s="10">
        <v>52.34655142002729</v>
      </c>
      <c r="I29" s="10">
        <v>50.76414897535739</v>
      </c>
      <c r="J29" s="10">
        <v>42.32272014809222</v>
      </c>
      <c r="K29" s="10">
        <v>33.53202336658705</v>
      </c>
      <c r="L29" s="10">
        <v>22.22099763844231</v>
      </c>
      <c r="M29" s="10">
        <v>16.194013133090216</v>
      </c>
    </row>
    <row r="30" spans="1:13" ht="11.25">
      <c r="A30" s="11">
        <v>0.5104166666666667</v>
      </c>
      <c r="B30" s="10">
        <v>15.772067598825508</v>
      </c>
      <c r="C30" s="10">
        <v>22.44181053232442</v>
      </c>
      <c r="D30" s="10">
        <v>33.96689867537255</v>
      </c>
      <c r="E30" s="10">
        <v>42.773469545075926</v>
      </c>
      <c r="F30" s="10">
        <v>49.38158521037247</v>
      </c>
      <c r="G30" s="10">
        <v>54.17111874549235</v>
      </c>
      <c r="H30" s="10">
        <v>52.34821309750636</v>
      </c>
      <c r="I30" s="10">
        <v>50.76761404442577</v>
      </c>
      <c r="J30" s="10">
        <v>42.325980948577985</v>
      </c>
      <c r="K30" s="10">
        <v>33.534783699228164</v>
      </c>
      <c r="L30" s="10">
        <v>22.22261942271837</v>
      </c>
      <c r="M30" s="10">
        <v>16.194661139862447</v>
      </c>
    </row>
    <row r="31" spans="1:13" ht="11.25">
      <c r="A31" s="11">
        <v>0.53125</v>
      </c>
      <c r="B31" s="10">
        <v>15.046380913462656</v>
      </c>
      <c r="C31" s="10">
        <v>21.65099838131346</v>
      </c>
      <c r="D31" s="10">
        <v>33.08968316486511</v>
      </c>
      <c r="E31" s="10">
        <v>41.91176197169049</v>
      </c>
      <c r="F31" s="10">
        <v>48.54430498744956</v>
      </c>
      <c r="G31" s="10">
        <v>53.33576814915199</v>
      </c>
      <c r="H31" s="10">
        <v>51.541181610449094</v>
      </c>
      <c r="I31" s="10">
        <v>49.9063733575573</v>
      </c>
      <c r="J31" s="10">
        <v>41.47001809827906</v>
      </c>
      <c r="K31" s="10">
        <v>32.66491746036938</v>
      </c>
      <c r="L31" s="10">
        <v>21.437834004233057</v>
      </c>
      <c r="M31" s="10">
        <v>15.447687626387022</v>
      </c>
    </row>
    <row r="32" spans="1:13" ht="11.25">
      <c r="A32" s="11">
        <v>0.5520833333333333</v>
      </c>
      <c r="B32" s="10">
        <v>13.624047811197327</v>
      </c>
      <c r="C32" s="10">
        <v>20.09441622999193</v>
      </c>
      <c r="D32" s="10">
        <v>31.358409027942677</v>
      </c>
      <c r="E32" s="10">
        <v>40.209263028804195</v>
      </c>
      <c r="F32" s="10">
        <v>46.88875645615671</v>
      </c>
      <c r="G32" s="10">
        <v>51.68095473109837</v>
      </c>
      <c r="H32" s="10">
        <v>49.939082169972735</v>
      </c>
      <c r="I32" s="10">
        <v>48.19596950996809</v>
      </c>
      <c r="J32" s="10">
        <v>39.77193827202995</v>
      </c>
      <c r="K32" s="10">
        <v>30.942617135501138</v>
      </c>
      <c r="L32" s="10">
        <v>19.890167038367274</v>
      </c>
      <c r="M32" s="10">
        <v>13.982726796192123</v>
      </c>
    </row>
    <row r="33" spans="1:13" ht="11.25">
      <c r="A33" s="11">
        <v>0.5729166666666667</v>
      </c>
      <c r="B33" s="10">
        <v>11.56697138891693</v>
      </c>
      <c r="C33" s="10">
        <v>17.821639616294277</v>
      </c>
      <c r="D33" s="10">
        <v>28.81506566261019</v>
      </c>
      <c r="E33" s="10">
        <v>37.70173122608147</v>
      </c>
      <c r="F33" s="10">
        <v>44.44710447105219</v>
      </c>
      <c r="G33" s="10">
        <v>49.23753773656397</v>
      </c>
      <c r="H33" s="10">
        <v>47.57211629127722</v>
      </c>
      <c r="I33" s="10">
        <v>45.66993965393695</v>
      </c>
      <c r="J33" s="10">
        <v>37.26747886902001</v>
      </c>
      <c r="K33" s="10">
        <v>28.409826707836558</v>
      </c>
      <c r="L33" s="10">
        <v>17.62930327928624</v>
      </c>
      <c r="M33" s="10">
        <v>11.863928057769686</v>
      </c>
    </row>
    <row r="34" spans="1:13" ht="11.25">
      <c r="A34" s="11">
        <v>0.59375</v>
      </c>
      <c r="B34" s="10">
        <v>8.982809711790818</v>
      </c>
      <c r="C34" s="10">
        <v>14.913869847433597</v>
      </c>
      <c r="D34" s="10">
        <v>25.52431903206315</v>
      </c>
      <c r="E34" s="10">
        <v>34.44255022561986</v>
      </c>
      <c r="F34" s="10">
        <v>41.2673265716167</v>
      </c>
      <c r="G34" s="10">
        <v>46.05240218481591</v>
      </c>
      <c r="H34" s="10">
        <v>44.48625646791668</v>
      </c>
      <c r="I34" s="10">
        <v>42.37896606408115</v>
      </c>
      <c r="J34" s="10">
        <v>34.0108328399252</v>
      </c>
      <c r="K34" s="10">
        <v>25.131841710765446</v>
      </c>
      <c r="L34" s="10">
        <v>14.737006705419706</v>
      </c>
      <c r="M34" s="10">
        <v>9.203027230601359</v>
      </c>
    </row>
    <row r="35" spans="1:13" ht="11.25">
      <c r="A35" s="11">
        <v>0.6145833333333333</v>
      </c>
      <c r="B35" s="10">
        <v>6.05379562904816</v>
      </c>
      <c r="C35" s="10">
        <v>11.497380035125882</v>
      </c>
      <c r="D35" s="10">
        <v>21.57866626604627</v>
      </c>
      <c r="E35" s="10">
        <v>30.505367241173087</v>
      </c>
      <c r="F35" s="10">
        <v>37.415165144128686</v>
      </c>
      <c r="G35" s="10">
        <v>42.189670866368246</v>
      </c>
      <c r="H35" s="10">
        <v>40.74404953577781</v>
      </c>
      <c r="I35" s="10">
        <v>38.39219183569749</v>
      </c>
      <c r="J35" s="10">
        <v>30.076972982413945</v>
      </c>
      <c r="K35" s="10">
        <v>21.202504544120295</v>
      </c>
      <c r="L35" s="10">
        <v>11.340730875183407</v>
      </c>
      <c r="M35" s="10">
        <v>6.189335201460371</v>
      </c>
    </row>
    <row r="36" spans="1:13" ht="11.25">
      <c r="A36" s="11">
        <v>0.6354166666666667</v>
      </c>
      <c r="B36" s="10">
        <v>3.1114692672364113</v>
      </c>
      <c r="C36" s="10">
        <v>7.7762283918209745</v>
      </c>
      <c r="D36" s="10">
        <v>17.107752643894273</v>
      </c>
      <c r="E36" s="10">
        <v>25.98591001744368</v>
      </c>
      <c r="F36" s="10">
        <v>32.97363994497833</v>
      </c>
      <c r="G36" s="10">
        <v>37.729275793432464</v>
      </c>
      <c r="H36" s="10">
        <v>36.42323186887483</v>
      </c>
      <c r="I36" s="10">
        <v>33.79654308305517</v>
      </c>
      <c r="J36" s="10">
        <v>25.563342356679264</v>
      </c>
      <c r="K36" s="10">
        <v>16.753716476306252</v>
      </c>
      <c r="L36" s="10">
        <v>7.646541912290851</v>
      </c>
      <c r="M36" s="10">
        <v>3.1672945802838535</v>
      </c>
    </row>
    <row r="37" spans="1:13" ht="11.25">
      <c r="A37" s="11">
        <v>0.65625</v>
      </c>
      <c r="B37" s="10">
        <v>0.8153264197855004</v>
      </c>
      <c r="C37" s="10">
        <v>4.118426671377819</v>
      </c>
      <c r="D37" s="10">
        <v>12.302137398755937</v>
      </c>
      <c r="E37" s="10">
        <v>21.007972054305174</v>
      </c>
      <c r="F37" s="10">
        <v>28.044574328082064</v>
      </c>
      <c r="G37" s="10">
        <v>32.76731121782974</v>
      </c>
      <c r="H37" s="10">
        <v>31.61719851866288</v>
      </c>
      <c r="I37" s="10">
        <v>28.698573222898947</v>
      </c>
      <c r="J37" s="10">
        <v>20.59626936621174</v>
      </c>
      <c r="K37" s="10">
        <v>11.980157761629066</v>
      </c>
      <c r="L37" s="10">
        <v>4.025506744593068</v>
      </c>
      <c r="M37" s="10">
        <v>0.8204771048111223</v>
      </c>
    </row>
    <row r="38" spans="1:13" ht="11.25">
      <c r="A38" s="11">
        <v>0.6770833333333333</v>
      </c>
      <c r="B38" s="10">
        <v>0.023969130341763956</v>
      </c>
      <c r="C38" s="10">
        <v>1.259730650904751</v>
      </c>
      <c r="D38" s="10">
        <v>7.472717267940759</v>
      </c>
      <c r="E38" s="10">
        <v>15.737792043354219</v>
      </c>
      <c r="F38" s="10">
        <v>22.754033706500017</v>
      </c>
      <c r="G38" s="10">
        <v>27.419488150603275</v>
      </c>
      <c r="H38" s="10">
        <v>26.438423887599587</v>
      </c>
      <c r="I38" s="10">
        <v>23.230344426438492</v>
      </c>
      <c r="J38" s="10">
        <v>15.346084561710976</v>
      </c>
      <c r="K38" s="10">
        <v>7.200697605683518</v>
      </c>
      <c r="L38" s="10">
        <v>1.2141528976320277</v>
      </c>
      <c r="M38" s="10">
        <v>0.023396192527946315</v>
      </c>
    </row>
    <row r="39" spans="1:13" ht="11.25">
      <c r="A39" s="11">
        <v>0.6979166666666667</v>
      </c>
      <c r="B39" s="10">
        <v>0</v>
      </c>
      <c r="C39" s="10">
        <v>0.09881612297199938</v>
      </c>
      <c r="D39" s="10">
        <v>3.218632390634753</v>
      </c>
      <c r="E39" s="10">
        <v>10.41748636826449</v>
      </c>
      <c r="F39" s="10">
        <v>17.260825630696345</v>
      </c>
      <c r="G39" s="10">
        <v>21.824304730937516</v>
      </c>
      <c r="H39" s="10">
        <v>21.02165839894723</v>
      </c>
      <c r="I39" s="10">
        <v>17.558795846051073</v>
      </c>
      <c r="J39" s="10">
        <v>10.062492680186903</v>
      </c>
      <c r="K39" s="10">
        <v>3.0299590383224255</v>
      </c>
      <c r="L39" s="10">
        <v>0.09147230906746508</v>
      </c>
      <c r="M39" s="10">
        <v>0</v>
      </c>
    </row>
    <row r="40" spans="1:13" ht="11.25">
      <c r="A40" s="11">
        <v>0.71875</v>
      </c>
      <c r="B40" s="10">
        <v>0</v>
      </c>
      <c r="C40" s="10">
        <v>2.4091261552269688E-08</v>
      </c>
      <c r="D40" s="10">
        <v>0.6388530849660778</v>
      </c>
      <c r="E40" s="10">
        <v>5.4607853233799215</v>
      </c>
      <c r="F40" s="10">
        <v>11.781567262329176</v>
      </c>
      <c r="G40" s="10">
        <v>16.155118865376956</v>
      </c>
      <c r="H40" s="10">
        <v>15.535836471794527</v>
      </c>
      <c r="I40" s="10">
        <v>11.912907921793657</v>
      </c>
      <c r="J40" s="10">
        <v>5.174987279990496</v>
      </c>
      <c r="K40" s="10">
        <v>0.5692835725263191</v>
      </c>
      <c r="L40" s="10">
        <v>7.81710781608723E-09</v>
      </c>
      <c r="M40" s="10">
        <v>0</v>
      </c>
    </row>
    <row r="41" spans="1:13" ht="11.25">
      <c r="A41" s="11">
        <v>0.7395833333333333</v>
      </c>
      <c r="B41" s="10">
        <v>0</v>
      </c>
      <c r="C41" s="10">
        <v>0</v>
      </c>
      <c r="D41" s="10">
        <v>0.014485394463485025</v>
      </c>
      <c r="E41" s="10">
        <v>1.6980181754745511</v>
      </c>
      <c r="F41" s="10">
        <v>6.650399952546833</v>
      </c>
      <c r="G41" s="10">
        <v>10.645510530660637</v>
      </c>
      <c r="H41" s="10">
        <v>10.209085631265847</v>
      </c>
      <c r="I41" s="10">
        <v>6.64832455607709</v>
      </c>
      <c r="J41" s="10">
        <v>1.5395460990576224</v>
      </c>
      <c r="K41" s="10">
        <v>0.010936335125732183</v>
      </c>
      <c r="L41" s="10">
        <v>0</v>
      </c>
      <c r="M41" s="10">
        <v>0</v>
      </c>
    </row>
    <row r="42" spans="1:13" ht="11.25">
      <c r="A42" s="11">
        <v>0.7604166666666666</v>
      </c>
      <c r="B42" s="10">
        <v>0</v>
      </c>
      <c r="C42" s="10">
        <v>0</v>
      </c>
      <c r="D42" s="10">
        <v>0</v>
      </c>
      <c r="E42" s="10">
        <v>0.14924646094961083</v>
      </c>
      <c r="F42" s="10">
        <v>2.481132563637507</v>
      </c>
      <c r="G42" s="10">
        <v>5.6517445239198345</v>
      </c>
      <c r="H42" s="10">
        <v>5.390256448333139</v>
      </c>
      <c r="I42" s="10">
        <v>2.420096950545699</v>
      </c>
      <c r="J42" s="10">
        <v>0.12028336900167365</v>
      </c>
      <c r="K42" s="10">
        <v>0</v>
      </c>
      <c r="L42" s="10">
        <v>0</v>
      </c>
      <c r="M42" s="10">
        <v>0</v>
      </c>
    </row>
    <row r="43" spans="1:13" ht="11.25">
      <c r="A43" s="11">
        <v>0.78125</v>
      </c>
      <c r="B43" s="10">
        <v>0</v>
      </c>
      <c r="C43" s="10">
        <v>0</v>
      </c>
      <c r="D43" s="10">
        <v>0</v>
      </c>
      <c r="E43" s="10">
        <v>2.5935873756535885E-06</v>
      </c>
      <c r="F43" s="10">
        <v>0.3180389282247642</v>
      </c>
      <c r="G43" s="10">
        <v>1.8102709425633872</v>
      </c>
      <c r="H43" s="10">
        <v>1.70292951449142</v>
      </c>
      <c r="I43" s="10">
        <v>0.2959464589824175</v>
      </c>
      <c r="J43" s="10">
        <v>1.1943366423957033E-07</v>
      </c>
      <c r="K43" s="10">
        <v>0</v>
      </c>
      <c r="L43" s="10">
        <v>0</v>
      </c>
      <c r="M43" s="10">
        <v>0</v>
      </c>
    </row>
    <row r="44" spans="1:13" ht="11.25">
      <c r="A44" s="11">
        <v>0.8020833333333334</v>
      </c>
      <c r="B44" s="10">
        <v>0</v>
      </c>
      <c r="C44" s="10">
        <v>0</v>
      </c>
      <c r="D44" s="10">
        <v>0</v>
      </c>
      <c r="E44" s="10">
        <v>0</v>
      </c>
      <c r="F44" s="10">
        <v>0.0006766403673649066</v>
      </c>
      <c r="G44" s="10">
        <v>0.1160077321518304</v>
      </c>
      <c r="H44" s="10">
        <v>0.10472497222751731</v>
      </c>
      <c r="I44" s="10">
        <v>0.0005279079678604083</v>
      </c>
      <c r="J44" s="10">
        <v>0</v>
      </c>
      <c r="K44" s="10">
        <v>0</v>
      </c>
      <c r="L44" s="10">
        <v>0</v>
      </c>
      <c r="M44" s="10">
        <v>0</v>
      </c>
    </row>
    <row r="45" spans="1:13" ht="11.25">
      <c r="A45" s="11">
        <v>0.8229166666666666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8.972972441989336E-20</v>
      </c>
      <c r="H45" s="10">
        <v>7.241547576176977E-21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</row>
    <row r="46" spans="1:13" ht="11.25">
      <c r="A46" s="11">
        <v>0.84375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</row>
    <row r="47" spans="1:13" ht="11.25">
      <c r="A47" s="11">
        <v>0.8645833333333334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</row>
    <row r="48" spans="1:13" ht="11.25">
      <c r="A48" s="11">
        <v>0.8854166666666666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</row>
    <row r="49" spans="1:13" ht="11.25">
      <c r="A49" s="11">
        <v>0.90625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</row>
    <row r="50" spans="1:13" ht="11.25">
      <c r="A50" s="11">
        <v>0.9270833333333334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</row>
    <row r="51" spans="1:13" ht="11.25">
      <c r="A51" s="11">
        <v>0.9479166666666666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</row>
    <row r="52" spans="1:13" ht="11.25">
      <c r="A52" s="11">
        <v>0.96875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</row>
    <row r="53" spans="1:13" ht="11.25">
      <c r="A53" s="11">
        <v>0.9895833333333334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</row>
    <row r="55" spans="1:13" ht="11.25">
      <c r="A55" s="11" t="s">
        <v>17</v>
      </c>
      <c r="B55" s="10">
        <v>150.00234699664531</v>
      </c>
      <c r="C55" s="10">
        <v>243.38777575863534</v>
      </c>
      <c r="D55" s="10">
        <v>430.2533718989429</v>
      </c>
      <c r="E55" s="10">
        <v>616.0767136958386</v>
      </c>
      <c r="F55" s="10">
        <v>780.4590941326317</v>
      </c>
      <c r="G55" s="10">
        <v>901.5714943461782</v>
      </c>
      <c r="H55" s="10">
        <v>870.1094171153338</v>
      </c>
      <c r="I55" s="10">
        <v>799.6621910803132</v>
      </c>
      <c r="J55" s="10">
        <v>606.5469029212268</v>
      </c>
      <c r="K55" s="10">
        <v>422.76092631944226</v>
      </c>
      <c r="L55" s="10">
        <v>240.4141285805449</v>
      </c>
      <c r="M55" s="10">
        <v>153.76458703424404</v>
      </c>
    </row>
    <row r="57" spans="1:2" ht="11.25">
      <c r="A57" s="3">
        <v>2</v>
      </c>
      <c r="B57" s="3" t="s">
        <v>5</v>
      </c>
    </row>
    <row r="58" spans="1:2" ht="11.25">
      <c r="A58" s="11" t="s">
        <v>14</v>
      </c>
      <c r="B58" s="12" t="s">
        <v>15</v>
      </c>
    </row>
    <row r="59" spans="1:13" ht="11.25">
      <c r="A59" s="11" t="s">
        <v>16</v>
      </c>
      <c r="B59" s="13">
        <v>1</v>
      </c>
      <c r="C59" s="13">
        <v>2</v>
      </c>
      <c r="D59" s="13">
        <v>3</v>
      </c>
      <c r="E59" s="13">
        <v>4</v>
      </c>
      <c r="F59" s="13">
        <v>5</v>
      </c>
      <c r="G59" s="13">
        <v>6</v>
      </c>
      <c r="H59" s="13">
        <v>7</v>
      </c>
      <c r="I59" s="13">
        <v>8</v>
      </c>
      <c r="J59" s="13">
        <v>9</v>
      </c>
      <c r="K59" s="13">
        <v>10</v>
      </c>
      <c r="L59" s="13">
        <v>11</v>
      </c>
      <c r="M59" s="13">
        <v>12</v>
      </c>
    </row>
    <row r="60" spans="1:13" ht="11.25">
      <c r="A60" s="11">
        <v>0.01041666666666663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</row>
    <row r="61" spans="1:13" ht="11.25">
      <c r="A61" s="11">
        <v>0.03125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</row>
    <row r="62" spans="1:13" ht="11.25">
      <c r="A62" s="11">
        <v>0.05208333333333337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</row>
    <row r="63" spans="1:13" ht="11.25">
      <c r="A63" s="11">
        <v>0.07291666666666663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</row>
    <row r="64" spans="1:13" ht="11.25">
      <c r="A64" s="11">
        <v>0.09375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</row>
    <row r="65" spans="1:13" ht="11.25">
      <c r="A65" s="11">
        <v>0.11458333333333337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</row>
    <row r="66" spans="1:13" ht="11.25">
      <c r="A66" s="11">
        <v>0.13541666666666663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</row>
    <row r="67" spans="1:13" ht="11.25">
      <c r="A67" s="11">
        <v>0.15625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</row>
    <row r="68" spans="1:13" ht="11.25">
      <c r="A68" s="11">
        <v>0.17708333333333337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7.85864060089222E-21</v>
      </c>
      <c r="H68" s="10">
        <v>5.403625601324067E-22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</row>
    <row r="69" spans="1:13" ht="11.25">
      <c r="A69" s="11">
        <v>0.19791666666666663</v>
      </c>
      <c r="B69" s="10">
        <v>0</v>
      </c>
      <c r="C69" s="10">
        <v>0</v>
      </c>
      <c r="D69" s="10">
        <v>0</v>
      </c>
      <c r="E69" s="10">
        <v>0</v>
      </c>
      <c r="F69" s="10">
        <v>0.0004902599434491719</v>
      </c>
      <c r="G69" s="10">
        <v>0.0980339673940352</v>
      </c>
      <c r="H69" s="10">
        <v>0.08849958997240158</v>
      </c>
      <c r="I69" s="10">
        <v>0.000382233968393878</v>
      </c>
      <c r="J69" s="10">
        <v>0</v>
      </c>
      <c r="K69" s="10">
        <v>0</v>
      </c>
      <c r="L69" s="10">
        <v>0</v>
      </c>
      <c r="M69" s="10">
        <v>0</v>
      </c>
    </row>
    <row r="70" spans="1:13" ht="11.25">
      <c r="A70" s="11">
        <v>0.21875</v>
      </c>
      <c r="B70" s="10">
        <v>0</v>
      </c>
      <c r="C70" s="10">
        <v>0</v>
      </c>
      <c r="D70" s="10">
        <v>0</v>
      </c>
      <c r="E70" s="10">
        <v>1.4135032392488503E-06</v>
      </c>
      <c r="F70" s="10">
        <v>0.2794965370452049</v>
      </c>
      <c r="G70" s="10">
        <v>1.6530601140615626</v>
      </c>
      <c r="H70" s="10">
        <v>1.5553722093544102</v>
      </c>
      <c r="I70" s="10">
        <v>0.2604938244976675</v>
      </c>
      <c r="J70" s="10">
        <v>5.65835783113656E-08</v>
      </c>
      <c r="K70" s="10">
        <v>0</v>
      </c>
      <c r="L70" s="10">
        <v>0</v>
      </c>
      <c r="M70" s="10">
        <v>0</v>
      </c>
    </row>
    <row r="71" spans="1:13" ht="11.25">
      <c r="A71" s="11">
        <v>0.23958333333333337</v>
      </c>
      <c r="B71" s="10">
        <v>0</v>
      </c>
      <c r="C71" s="10">
        <v>0</v>
      </c>
      <c r="D71" s="10">
        <v>0</v>
      </c>
      <c r="E71" s="10">
        <v>0.12993736291343466</v>
      </c>
      <c r="F71" s="10">
        <v>2.2939239076057953</v>
      </c>
      <c r="G71" s="10">
        <v>5.333225884962699</v>
      </c>
      <c r="H71" s="10">
        <v>5.087351023467846</v>
      </c>
      <c r="I71" s="10">
        <v>2.238419626239515</v>
      </c>
      <c r="J71" s="10">
        <v>0.10452163855189507</v>
      </c>
      <c r="K71" s="10">
        <v>0</v>
      </c>
      <c r="L71" s="10">
        <v>0</v>
      </c>
      <c r="M71" s="10">
        <v>0</v>
      </c>
    </row>
    <row r="72" spans="1:13" ht="11.25">
      <c r="A72" s="11">
        <v>0.26041666666666663</v>
      </c>
      <c r="B72" s="10">
        <v>0</v>
      </c>
      <c r="C72" s="10">
        <v>0</v>
      </c>
      <c r="D72" s="10">
        <v>0.011929228925903715</v>
      </c>
      <c r="E72" s="10">
        <v>1.5605230832837977</v>
      </c>
      <c r="F72" s="10">
        <v>6.309477933484354</v>
      </c>
      <c r="G72" s="10">
        <v>10.20672904192624</v>
      </c>
      <c r="H72" s="10">
        <v>9.78934061787788</v>
      </c>
      <c r="I72" s="10">
        <v>6.307884928938112</v>
      </c>
      <c r="J72" s="10">
        <v>1.4132826391262217</v>
      </c>
      <c r="K72" s="10">
        <v>0.008932891884866045</v>
      </c>
      <c r="L72" s="10">
        <v>0</v>
      </c>
      <c r="M72" s="10">
        <v>0</v>
      </c>
    </row>
    <row r="73" spans="1:13" ht="11.25">
      <c r="A73" s="11">
        <v>0.28125</v>
      </c>
      <c r="B73" s="10">
        <v>0</v>
      </c>
      <c r="C73" s="10">
        <v>1.0325775582629962E-08</v>
      </c>
      <c r="D73" s="10">
        <v>0.5759078308777792</v>
      </c>
      <c r="E73" s="10">
        <v>5.15995935380903</v>
      </c>
      <c r="F73" s="10">
        <v>11.330929139652897</v>
      </c>
      <c r="G73" s="10">
        <v>15.630553739055173</v>
      </c>
      <c r="H73" s="10">
        <v>15.032073389722914</v>
      </c>
      <c r="I73" s="10">
        <v>11.456176083342136</v>
      </c>
      <c r="J73" s="10">
        <v>4.884702033352967</v>
      </c>
      <c r="K73" s="10">
        <v>0.5115957019894076</v>
      </c>
      <c r="L73" s="10">
        <v>3.1314215029148658E-09</v>
      </c>
      <c r="M73" s="10">
        <v>0</v>
      </c>
    </row>
    <row r="74" spans="1:13" ht="11.25">
      <c r="A74" s="11">
        <v>0.30208333333333337</v>
      </c>
      <c r="B74" s="10">
        <v>0</v>
      </c>
      <c r="C74" s="10">
        <v>0.08534471526452833</v>
      </c>
      <c r="D74" s="10">
        <v>3.0050327578717324</v>
      </c>
      <c r="E74" s="10">
        <v>9.996623741942033</v>
      </c>
      <c r="F74" s="10">
        <v>16.734448799206188</v>
      </c>
      <c r="G74" s="10">
        <v>21.237957938471773</v>
      </c>
      <c r="H74" s="10">
        <v>20.456771748462813</v>
      </c>
      <c r="I74" s="10">
        <v>17.019772552702953</v>
      </c>
      <c r="J74" s="10">
        <v>9.646619702087541</v>
      </c>
      <c r="K74" s="10">
        <v>2.8213224044592287</v>
      </c>
      <c r="L74" s="10">
        <v>0.0786230228409427</v>
      </c>
      <c r="M74" s="10">
        <v>0</v>
      </c>
    </row>
    <row r="75" spans="1:13" ht="11.25">
      <c r="A75" s="11">
        <v>0.32291666666666663</v>
      </c>
      <c r="B75" s="10">
        <v>0.01960963989972953</v>
      </c>
      <c r="C75" s="10">
        <v>1.1497170262771057</v>
      </c>
      <c r="D75" s="10">
        <v>7.116183683477261</v>
      </c>
      <c r="E75" s="10">
        <v>15.235475771193935</v>
      </c>
      <c r="F75" s="10">
        <v>22.17391894232856</v>
      </c>
      <c r="G75" s="10">
        <v>26.787503216024945</v>
      </c>
      <c r="H75" s="10">
        <v>25.82779059029572</v>
      </c>
      <c r="I75" s="10">
        <v>22.631166730671854</v>
      </c>
      <c r="J75" s="10">
        <v>14.842301052936538</v>
      </c>
      <c r="K75" s="10">
        <v>6.842601766075047</v>
      </c>
      <c r="L75" s="10">
        <v>1.104650401788376</v>
      </c>
      <c r="M75" s="10">
        <v>0.019070129865660184</v>
      </c>
    </row>
    <row r="76" spans="1:13" ht="11.25">
      <c r="A76" s="11">
        <v>0.34375</v>
      </c>
      <c r="B76" s="10">
        <v>0.728772418352742</v>
      </c>
      <c r="C76" s="10">
        <v>3.8664026741010247</v>
      </c>
      <c r="D76" s="10">
        <v>11.846647761340662</v>
      </c>
      <c r="E76" s="10">
        <v>20.44959295348377</v>
      </c>
      <c r="F76" s="10">
        <v>27.42582823608915</v>
      </c>
      <c r="G76" s="10">
        <v>32.10133550705982</v>
      </c>
      <c r="H76" s="10">
        <v>30.971903581199175</v>
      </c>
      <c r="I76" s="10">
        <v>28.054518439040613</v>
      </c>
      <c r="J76" s="10">
        <v>20.029995180382457</v>
      </c>
      <c r="K76" s="10">
        <v>11.516039830253701</v>
      </c>
      <c r="L76" s="10">
        <v>3.770685053901491</v>
      </c>
      <c r="M76" s="10">
        <v>0.731767741103159</v>
      </c>
    </row>
    <row r="77" spans="1:13" ht="11.25">
      <c r="A77" s="11">
        <v>0.36458333333333337</v>
      </c>
      <c r="B77" s="10">
        <v>2.891922495792584</v>
      </c>
      <c r="C77" s="10">
        <v>7.415669508639345</v>
      </c>
      <c r="D77" s="10">
        <v>16.58525275119292</v>
      </c>
      <c r="E77" s="10">
        <v>25.388058216335097</v>
      </c>
      <c r="F77" s="10">
        <v>32.32664204083544</v>
      </c>
      <c r="G77" s="10">
        <v>37.03753755754374</v>
      </c>
      <c r="H77" s="10">
        <v>35.751096045928946</v>
      </c>
      <c r="I77" s="10">
        <v>33.11821060724609</v>
      </c>
      <c r="J77" s="10">
        <v>24.951626339995244</v>
      </c>
      <c r="K77" s="10">
        <v>16.216593660092833</v>
      </c>
      <c r="L77" s="10">
        <v>7.279302113707708</v>
      </c>
      <c r="M77" s="10">
        <v>2.9398922966943832</v>
      </c>
    </row>
    <row r="78" spans="1:13" ht="11.25">
      <c r="A78" s="11">
        <v>0.38541666666666663</v>
      </c>
      <c r="B78" s="10">
        <v>5.730914818187839</v>
      </c>
      <c r="C78" s="10">
        <v>11.061695350609263</v>
      </c>
      <c r="D78" s="10">
        <v>21.00920469834632</v>
      </c>
      <c r="E78" s="10">
        <v>29.879084277278565</v>
      </c>
      <c r="F78" s="10">
        <v>36.747547647686254</v>
      </c>
      <c r="G78" s="10">
        <v>41.478666757277125</v>
      </c>
      <c r="H78" s="10">
        <v>40.05130077725683</v>
      </c>
      <c r="I78" s="10">
        <v>37.68769373643564</v>
      </c>
      <c r="J78" s="10">
        <v>29.431870616946764</v>
      </c>
      <c r="K78" s="10">
        <v>20.61416923689429</v>
      </c>
      <c r="L78" s="10">
        <v>10.895617861078696</v>
      </c>
      <c r="M78" s="10">
        <v>5.8538041541497545</v>
      </c>
    </row>
    <row r="79" spans="1:13" ht="11.25">
      <c r="A79" s="11">
        <v>0.40625</v>
      </c>
      <c r="B79" s="10">
        <v>8.587995822508796</v>
      </c>
      <c r="C79" s="10">
        <v>14.426020244805203</v>
      </c>
      <c r="D79" s="10">
        <v>24.921122486302227</v>
      </c>
      <c r="E79" s="10">
        <v>33.79539476339488</v>
      </c>
      <c r="F79" s="10">
        <v>40.584635768484326</v>
      </c>
      <c r="G79" s="10">
        <v>45.327159025227814</v>
      </c>
      <c r="H79" s="10">
        <v>43.77786550038433</v>
      </c>
      <c r="I79" s="10">
        <v>41.65483662507908</v>
      </c>
      <c r="J79" s="10">
        <v>33.34163651502959</v>
      </c>
      <c r="K79" s="10">
        <v>24.507810443822695</v>
      </c>
      <c r="L79" s="10">
        <v>14.238636215937925</v>
      </c>
      <c r="M79" s="10">
        <v>8.792480803812555</v>
      </c>
    </row>
    <row r="80" spans="1:13" ht="11.25">
      <c r="A80" s="11">
        <v>0.42708333333333337</v>
      </c>
      <c r="B80" s="10">
        <v>11.123232442678438</v>
      </c>
      <c r="C80" s="10">
        <v>17.29738488197242</v>
      </c>
      <c r="D80" s="10">
        <v>28.18703585216242</v>
      </c>
      <c r="E80" s="10">
        <v>37.038572982518005</v>
      </c>
      <c r="F80" s="10">
        <v>43.752902718471894</v>
      </c>
      <c r="G80" s="10">
        <v>48.50158998865299</v>
      </c>
      <c r="H80" s="10">
        <v>46.85193086226468</v>
      </c>
      <c r="I80" s="10">
        <v>44.93156876931325</v>
      </c>
      <c r="J80" s="10">
        <v>36.581646189242605</v>
      </c>
      <c r="K80" s="10">
        <v>27.76174437277447</v>
      </c>
      <c r="L80" s="10">
        <v>17.095239746280104</v>
      </c>
      <c r="M80" s="10">
        <v>11.402899884395145</v>
      </c>
    </row>
    <row r="81" spans="1:13" ht="11.25">
      <c r="A81" s="11">
        <v>0.44791666666666663</v>
      </c>
      <c r="B81" s="10">
        <v>13.14751857819792</v>
      </c>
      <c r="C81" s="10">
        <v>19.544778925457432</v>
      </c>
      <c r="D81" s="10">
        <v>30.711864600583844</v>
      </c>
      <c r="E81" s="10">
        <v>39.53348513866862</v>
      </c>
      <c r="F81" s="10">
        <v>46.185540788653896</v>
      </c>
      <c r="G81" s="10">
        <v>50.93736125455916</v>
      </c>
      <c r="H81" s="10">
        <v>49.21117127013663</v>
      </c>
      <c r="I81" s="10">
        <v>47.449146038204496</v>
      </c>
      <c r="J81" s="10">
        <v>39.07649855768071</v>
      </c>
      <c r="K81" s="10">
        <v>30.27997799882899</v>
      </c>
      <c r="L81" s="10">
        <v>19.33330715187672</v>
      </c>
      <c r="M81" s="10">
        <v>13.488628618837561</v>
      </c>
    </row>
    <row r="82" spans="1:13" ht="11.25">
      <c r="A82" s="11">
        <v>0.46875</v>
      </c>
      <c r="B82" s="10">
        <v>14.549403791139989</v>
      </c>
      <c r="C82" s="10">
        <v>21.084447747910207</v>
      </c>
      <c r="D82" s="10">
        <v>32.429355323737674</v>
      </c>
      <c r="E82" s="10">
        <v>41.225442636303264</v>
      </c>
      <c r="F82" s="10">
        <v>47.833091567375334</v>
      </c>
      <c r="G82" s="10">
        <v>52.5864480227762</v>
      </c>
      <c r="H82" s="10">
        <v>50.80947711796642</v>
      </c>
      <c r="I82" s="10">
        <v>49.15686914157355</v>
      </c>
      <c r="J82" s="10">
        <v>40.77124812527069</v>
      </c>
      <c r="K82" s="10">
        <v>31.995543813532805</v>
      </c>
      <c r="L82" s="10">
        <v>20.86829729064176</v>
      </c>
      <c r="M82" s="10">
        <v>14.93388941612995</v>
      </c>
    </row>
    <row r="83" spans="1:13" ht="11.25">
      <c r="A83" s="11">
        <v>0.48958333333333337</v>
      </c>
      <c r="B83" s="10">
        <v>15.264977628834849</v>
      </c>
      <c r="C83" s="10">
        <v>21.86563379776025</v>
      </c>
      <c r="D83" s="10">
        <v>33.29703803726645</v>
      </c>
      <c r="E83" s="10">
        <v>42.07844910217152</v>
      </c>
      <c r="F83" s="10">
        <v>48.662879439972066</v>
      </c>
      <c r="G83" s="10">
        <v>53.417337365097694</v>
      </c>
      <c r="H83" s="10">
        <v>51.61652277013699</v>
      </c>
      <c r="I83" s="10">
        <v>50.020821384444986</v>
      </c>
      <c r="J83" s="10">
        <v>41.62928536350801</v>
      </c>
      <c r="K83" s="10">
        <v>32.86523624711371</v>
      </c>
      <c r="L83" s="10">
        <v>21.648837625585585</v>
      </c>
      <c r="M83" s="10">
        <v>15.672256254239665</v>
      </c>
    </row>
    <row r="84" spans="1:13" ht="11.25">
      <c r="A84" s="11">
        <v>0.5104166666666667</v>
      </c>
      <c r="B84" s="10">
        <v>15.264627677188237</v>
      </c>
      <c r="C84" s="10">
        <v>21.86433370691545</v>
      </c>
      <c r="D84" s="10">
        <v>33.294646109364265</v>
      </c>
      <c r="E84" s="10">
        <v>42.07556518747469</v>
      </c>
      <c r="F84" s="10">
        <v>48.660082353368416</v>
      </c>
      <c r="G84" s="10">
        <v>53.416132812104</v>
      </c>
      <c r="H84" s="10">
        <v>51.61816181122927</v>
      </c>
      <c r="I84" s="10">
        <v>50.024236278761975</v>
      </c>
      <c r="J84" s="10">
        <v>41.63249338740117</v>
      </c>
      <c r="K84" s="10">
        <v>32.86794252846543</v>
      </c>
      <c r="L84" s="10">
        <v>21.650418723044275</v>
      </c>
      <c r="M84" s="10">
        <v>15.672884690172305</v>
      </c>
    </row>
    <row r="85" spans="1:13" ht="11.25">
      <c r="A85" s="11">
        <v>0.53125</v>
      </c>
      <c r="B85" s="10">
        <v>14.548417999277337</v>
      </c>
      <c r="C85" s="10">
        <v>21.08070845753059</v>
      </c>
      <c r="D85" s="10">
        <v>32.422511267543655</v>
      </c>
      <c r="E85" s="10">
        <v>41.21738331971184</v>
      </c>
      <c r="F85" s="10">
        <v>47.82559780111281</v>
      </c>
      <c r="G85" s="10">
        <v>52.58332299292001</v>
      </c>
      <c r="H85" s="10">
        <v>50.81357260270638</v>
      </c>
      <c r="I85" s="10">
        <v>49.16585015685378</v>
      </c>
      <c r="J85" s="10">
        <v>40.780037204498825</v>
      </c>
      <c r="K85" s="10">
        <v>32.00313846815931</v>
      </c>
      <c r="L85" s="10">
        <v>20.87279128342838</v>
      </c>
      <c r="M85" s="10">
        <v>14.935700115037378</v>
      </c>
    </row>
    <row r="86" spans="1:13" ht="11.25">
      <c r="A86" s="11">
        <v>0.5520833333333333</v>
      </c>
      <c r="B86" s="10">
        <v>13.146011634407895</v>
      </c>
      <c r="C86" s="10">
        <v>19.539131323956195</v>
      </c>
      <c r="D86" s="10">
        <v>30.701733201186634</v>
      </c>
      <c r="E86" s="10">
        <v>39.52210162382335</v>
      </c>
      <c r="F86" s="10">
        <v>46.17574583881399</v>
      </c>
      <c r="G86" s="10">
        <v>50.93371101666724</v>
      </c>
      <c r="H86" s="10">
        <v>49.216522250301594</v>
      </c>
      <c r="I86" s="10">
        <v>47.461377298805914</v>
      </c>
      <c r="J86" s="10">
        <v>39.08925617850691</v>
      </c>
      <c r="K86" s="10">
        <v>30.29141515785268</v>
      </c>
      <c r="L86" s="10">
        <v>19.340151458241202</v>
      </c>
      <c r="M86" s="10">
        <v>13.491356519382236</v>
      </c>
    </row>
    <row r="87" spans="1:13" ht="11.25">
      <c r="A87" s="11">
        <v>0.5729166666666667</v>
      </c>
      <c r="B87" s="10">
        <v>11.121495974000553</v>
      </c>
      <c r="C87" s="10">
        <v>17.290645339114693</v>
      </c>
      <c r="D87" s="10">
        <v>28.175131031138296</v>
      </c>
      <c r="E87" s="10">
        <v>37.025934621649434</v>
      </c>
      <c r="F87" s="10">
        <v>43.742997298846305</v>
      </c>
      <c r="G87" s="10">
        <v>48.49841511794444</v>
      </c>
      <c r="H87" s="10">
        <v>46.85746128115724</v>
      </c>
      <c r="I87" s="10">
        <v>44.94467567996743</v>
      </c>
      <c r="J87" s="10">
        <v>36.59635857325199</v>
      </c>
      <c r="K87" s="10">
        <v>27.77556440646183</v>
      </c>
      <c r="L87" s="10">
        <v>17.10365360130714</v>
      </c>
      <c r="M87" s="10">
        <v>11.406261544047458</v>
      </c>
    </row>
    <row r="88" spans="1:13" ht="11.25">
      <c r="A88" s="11">
        <v>0.59375</v>
      </c>
      <c r="B88" s="10">
        <v>8.586485827146317</v>
      </c>
      <c r="C88" s="10">
        <v>14.41914610080099</v>
      </c>
      <c r="D88" s="10">
        <v>24.90889830271191</v>
      </c>
      <c r="E88" s="10">
        <v>33.783110244535045</v>
      </c>
      <c r="F88" s="10">
        <v>40.575892355533476</v>
      </c>
      <c r="G88" s="10">
        <v>45.32478250684192</v>
      </c>
      <c r="H88" s="10">
        <v>43.782806075787214</v>
      </c>
      <c r="I88" s="10">
        <v>41.66700844766254</v>
      </c>
      <c r="J88" s="10">
        <v>33.35639524544499</v>
      </c>
      <c r="K88" s="10">
        <v>24.52243049581998</v>
      </c>
      <c r="L88" s="10">
        <v>14.24774924664798</v>
      </c>
      <c r="M88" s="10">
        <v>8.796234532107409</v>
      </c>
    </row>
    <row r="89" spans="1:13" ht="11.25">
      <c r="A89" s="11">
        <v>0.6145833333333333</v>
      </c>
      <c r="B89" s="10">
        <v>5.729597464076532</v>
      </c>
      <c r="C89" s="10">
        <v>11.05535138920779</v>
      </c>
      <c r="D89" s="10">
        <v>20.997938398641768</v>
      </c>
      <c r="E89" s="10">
        <v>29.868511214911123</v>
      </c>
      <c r="F89" s="10">
        <v>36.74093890614848</v>
      </c>
      <c r="G89" s="10">
        <v>41.477536785248645</v>
      </c>
      <c r="H89" s="10">
        <v>40.05568490633699</v>
      </c>
      <c r="I89" s="10">
        <v>37.69831481760667</v>
      </c>
      <c r="J89" s="10">
        <v>29.44559505788094</v>
      </c>
      <c r="K89" s="10">
        <v>20.628291393870043</v>
      </c>
      <c r="L89" s="10">
        <v>10.904308263591561</v>
      </c>
      <c r="M89" s="10">
        <v>5.857154625565528</v>
      </c>
    </row>
    <row r="90" spans="1:13" ht="11.25">
      <c r="A90" s="11">
        <v>0.6354166666666667</v>
      </c>
      <c r="B90" s="10">
        <v>2.8911567882079146</v>
      </c>
      <c r="C90" s="10">
        <v>7.410677890751204</v>
      </c>
      <c r="D90" s="10">
        <v>16.575895073506086</v>
      </c>
      <c r="E90" s="10">
        <v>25.379832310333416</v>
      </c>
      <c r="F90" s="10">
        <v>32.32233343928455</v>
      </c>
      <c r="G90" s="10">
        <v>37.037520409009424</v>
      </c>
      <c r="H90" s="10">
        <v>35.75471956059847</v>
      </c>
      <c r="I90" s="10">
        <v>33.12675331668205</v>
      </c>
      <c r="J90" s="10">
        <v>24.963404686389058</v>
      </c>
      <c r="K90" s="10">
        <v>16.229089649138313</v>
      </c>
      <c r="L90" s="10">
        <v>7.286662387386375</v>
      </c>
      <c r="M90" s="10">
        <v>2.942420688656636</v>
      </c>
    </row>
    <row r="91" spans="1:13" ht="11.25">
      <c r="A91" s="11">
        <v>0.65625</v>
      </c>
      <c r="B91" s="10">
        <v>0.7288071649043663</v>
      </c>
      <c r="C91" s="10">
        <v>3.8637110756832436</v>
      </c>
      <c r="D91" s="10">
        <v>11.840087994759763</v>
      </c>
      <c r="E91" s="10">
        <v>20.44408603072123</v>
      </c>
      <c r="F91" s="10">
        <v>27.423762295224567</v>
      </c>
      <c r="G91" s="10">
        <v>32.10224795300089</v>
      </c>
      <c r="H91" s="10">
        <v>30.974687802213285</v>
      </c>
      <c r="I91" s="10">
        <v>28.060831558512366</v>
      </c>
      <c r="J91" s="10">
        <v>20.03942832528762</v>
      </c>
      <c r="K91" s="10">
        <v>11.52630726911729</v>
      </c>
      <c r="L91" s="10">
        <v>3.7761408343816605</v>
      </c>
      <c r="M91" s="10">
        <v>0.733149859350362</v>
      </c>
    </row>
    <row r="92" spans="1:13" ht="11.25">
      <c r="A92" s="11">
        <v>0.6770833333333333</v>
      </c>
      <c r="B92" s="10">
        <v>0.01958273721992627</v>
      </c>
      <c r="C92" s="10">
        <v>1.148648440036656</v>
      </c>
      <c r="D92" s="10">
        <v>7.112277060333354</v>
      </c>
      <c r="E92" s="10">
        <v>15.232582550730118</v>
      </c>
      <c r="F92" s="10">
        <v>22.173994888672173</v>
      </c>
      <c r="G92" s="10">
        <v>26.78938498188375</v>
      </c>
      <c r="H92" s="10">
        <v>25.829968645909606</v>
      </c>
      <c r="I92" s="10">
        <v>22.635452939956412</v>
      </c>
      <c r="J92" s="10">
        <v>14.849150478756203</v>
      </c>
      <c r="K92" s="10">
        <v>6.849618008341647</v>
      </c>
      <c r="L92" s="10">
        <v>1.1068331179764652</v>
      </c>
      <c r="M92" s="10">
        <v>0.019123713620094015</v>
      </c>
    </row>
    <row r="93" spans="1:13" ht="11.25">
      <c r="A93" s="11">
        <v>0.6979166666666667</v>
      </c>
      <c r="B93" s="10">
        <v>0</v>
      </c>
      <c r="C93" s="10">
        <v>0.08531692737582675</v>
      </c>
      <c r="D93" s="10">
        <v>3.0037170808201514</v>
      </c>
      <c r="E93" s="10">
        <v>9.995987217895921</v>
      </c>
      <c r="F93" s="10">
        <v>16.736195909601058</v>
      </c>
      <c r="G93" s="10">
        <v>21.240467274775508</v>
      </c>
      <c r="H93" s="10">
        <v>20.458271903692005</v>
      </c>
      <c r="I93" s="10">
        <v>17.02212958403086</v>
      </c>
      <c r="J93" s="10">
        <v>9.65090082253964</v>
      </c>
      <c r="K93" s="10">
        <v>2.824901017408023</v>
      </c>
      <c r="L93" s="10">
        <v>0.0789287105210926</v>
      </c>
      <c r="M93" s="10">
        <v>0</v>
      </c>
    </row>
    <row r="94" spans="1:13" ht="11.25">
      <c r="A94" s="11">
        <v>0.71875</v>
      </c>
      <c r="B94" s="10">
        <v>0</v>
      </c>
      <c r="C94" s="10">
        <v>1.077845513770382E-08</v>
      </c>
      <c r="D94" s="10">
        <v>0.5760918241364988</v>
      </c>
      <c r="E94" s="10">
        <v>5.16129796973771</v>
      </c>
      <c r="F94" s="10">
        <v>11.334107409302607</v>
      </c>
      <c r="G94" s="10">
        <v>15.63364963171209</v>
      </c>
      <c r="H94" s="10">
        <v>15.03320176429996</v>
      </c>
      <c r="I94" s="10">
        <v>11.457288817596995</v>
      </c>
      <c r="J94" s="10">
        <v>4.887184036499559</v>
      </c>
      <c r="K94" s="10">
        <v>0.5126029268998106</v>
      </c>
      <c r="L94" s="10">
        <v>3.3530553518637163E-09</v>
      </c>
      <c r="M94" s="10">
        <v>0</v>
      </c>
    </row>
    <row r="95" spans="1:13" ht="11.25">
      <c r="A95" s="11">
        <v>0.7395833333333333</v>
      </c>
      <c r="B95" s="10">
        <v>0</v>
      </c>
      <c r="C95" s="10">
        <v>0</v>
      </c>
      <c r="D95" s="10">
        <v>0.011931319338256266</v>
      </c>
      <c r="E95" s="10">
        <v>1.5615981699731767</v>
      </c>
      <c r="F95" s="10">
        <v>6.312777438737884</v>
      </c>
      <c r="G95" s="10">
        <v>10.209776440207317</v>
      </c>
      <c r="H95" s="10">
        <v>9.789945697426715</v>
      </c>
      <c r="I95" s="10">
        <v>6.307814433470977</v>
      </c>
      <c r="J95" s="10">
        <v>1.4137889785470825</v>
      </c>
      <c r="K95" s="10">
        <v>0.00894656411191301</v>
      </c>
      <c r="L95" s="10">
        <v>0</v>
      </c>
      <c r="M95" s="10">
        <v>0</v>
      </c>
    </row>
    <row r="96" spans="1:13" ht="11.25">
      <c r="A96" s="11">
        <v>0.7604166666666666</v>
      </c>
      <c r="B96" s="10">
        <v>0</v>
      </c>
      <c r="C96" s="10">
        <v>0</v>
      </c>
      <c r="D96" s="10">
        <v>0</v>
      </c>
      <c r="E96" s="10">
        <v>0.13024981642777742</v>
      </c>
      <c r="F96" s="10">
        <v>2.296309370511049</v>
      </c>
      <c r="G96" s="10">
        <v>5.335795826565801</v>
      </c>
      <c r="H96" s="10">
        <v>5.087665103629355</v>
      </c>
      <c r="I96" s="10">
        <v>2.238130655663155</v>
      </c>
      <c r="J96" s="10">
        <v>0.1046099056061595</v>
      </c>
      <c r="K96" s="10">
        <v>0</v>
      </c>
      <c r="L96" s="10">
        <v>0</v>
      </c>
      <c r="M96" s="10">
        <v>0</v>
      </c>
    </row>
    <row r="97" spans="1:13" ht="11.25">
      <c r="A97" s="11">
        <v>0.78125</v>
      </c>
      <c r="B97" s="10">
        <v>0</v>
      </c>
      <c r="C97" s="10">
        <v>0</v>
      </c>
      <c r="D97" s="10">
        <v>0</v>
      </c>
      <c r="E97" s="10">
        <v>1.459400474948013E-06</v>
      </c>
      <c r="F97" s="10">
        <v>0.28023228062828204</v>
      </c>
      <c r="G97" s="10">
        <v>1.6549201497865185</v>
      </c>
      <c r="H97" s="10">
        <v>1.5559630170755816</v>
      </c>
      <c r="I97" s="10">
        <v>0.26057088805572465</v>
      </c>
      <c r="J97" s="10">
        <v>5.852423146738933E-08</v>
      </c>
      <c r="K97" s="10">
        <v>0</v>
      </c>
      <c r="L97" s="10">
        <v>0</v>
      </c>
      <c r="M97" s="10">
        <v>0</v>
      </c>
    </row>
    <row r="98" spans="1:13" ht="11.25">
      <c r="A98" s="11">
        <v>0.8020833333333334</v>
      </c>
      <c r="B98" s="10">
        <v>0</v>
      </c>
      <c r="C98" s="10">
        <v>0</v>
      </c>
      <c r="D98" s="10">
        <v>0</v>
      </c>
      <c r="E98" s="10">
        <v>0</v>
      </c>
      <c r="F98" s="10">
        <v>0.0004922984528854474</v>
      </c>
      <c r="G98" s="10">
        <v>0.0981625784297745</v>
      </c>
      <c r="H98" s="10">
        <v>0.0885028705231241</v>
      </c>
      <c r="I98" s="10">
        <v>0.0003814053921852982</v>
      </c>
      <c r="J98" s="10">
        <v>0</v>
      </c>
      <c r="K98" s="10">
        <v>0</v>
      </c>
      <c r="L98" s="10">
        <v>0</v>
      </c>
      <c r="M98" s="10">
        <v>0</v>
      </c>
    </row>
    <row r="99" spans="1:13" ht="11.25">
      <c r="A99" s="11">
        <v>0.8229166666666666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  <c r="G99" s="10">
        <v>1.0719641715425397E-20</v>
      </c>
      <c r="H99" s="10">
        <v>7.622968107537252E-22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</row>
    <row r="100" spans="1:13" ht="11.25">
      <c r="A100" s="11">
        <v>0.84375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</row>
    <row r="101" spans="1:13" ht="11.25">
      <c r="A101" s="11">
        <v>0.8645833333333334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</row>
    <row r="102" spans="1:13" ht="11.25">
      <c r="A102" s="11">
        <v>0.8854166666666666</v>
      </c>
      <c r="B102" s="10">
        <v>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</row>
    <row r="103" spans="1:13" ht="11.25">
      <c r="A103" s="11">
        <v>0.90625</v>
      </c>
      <c r="B103" s="10">
        <v>0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</row>
    <row r="104" spans="1:13" ht="11.25">
      <c r="A104" s="11">
        <v>0.9270833333333334</v>
      </c>
      <c r="B104" s="10">
        <v>0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</row>
    <row r="105" spans="1:13" ht="11.25">
      <c r="A105" s="11">
        <v>0.9479166666666666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</row>
    <row r="106" spans="1:13" ht="11.25">
      <c r="A106" s="11">
        <v>0.96875</v>
      </c>
      <c r="B106" s="10">
        <v>0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</row>
    <row r="107" spans="1:13" ht="11.25">
      <c r="A107" s="11">
        <v>0.9895833333333334</v>
      </c>
      <c r="B107" s="10">
        <v>0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</row>
    <row r="109" spans="1:13" ht="11.25">
      <c r="A109" s="11" t="s">
        <v>17</v>
      </c>
      <c r="B109" s="10">
        <v>144.08053090202196</v>
      </c>
      <c r="C109" s="10">
        <v>235.55476554527365</v>
      </c>
      <c r="D109" s="10">
        <v>419.31743367556584</v>
      </c>
      <c r="E109" s="10">
        <v>602.8688425341246</v>
      </c>
      <c r="F109" s="10">
        <v>765.2432136110732</v>
      </c>
      <c r="G109" s="10">
        <v>884.670325857188</v>
      </c>
      <c r="H109" s="10">
        <v>853.7956023873148</v>
      </c>
      <c r="I109" s="10">
        <v>784.0587770007174</v>
      </c>
      <c r="J109" s="10">
        <v>593.5138369498292</v>
      </c>
      <c r="K109" s="10">
        <v>411.98181625336827</v>
      </c>
      <c r="L109" s="10">
        <v>232.6808341166499</v>
      </c>
      <c r="M109" s="10">
        <v>147.68897558716725</v>
      </c>
    </row>
    <row r="111" spans="1:2" ht="11.25">
      <c r="A111" s="3">
        <v>3</v>
      </c>
      <c r="B111" s="3" t="s">
        <v>6</v>
      </c>
    </row>
    <row r="112" spans="1:2" ht="11.25">
      <c r="A112" s="11" t="s">
        <v>14</v>
      </c>
      <c r="B112" s="12" t="s">
        <v>15</v>
      </c>
    </row>
    <row r="113" spans="1:13" ht="11.25">
      <c r="A113" s="11" t="s">
        <v>16</v>
      </c>
      <c r="B113" s="13">
        <v>1</v>
      </c>
      <c r="C113" s="13">
        <v>2</v>
      </c>
      <c r="D113" s="13">
        <v>3</v>
      </c>
      <c r="E113" s="13">
        <v>4</v>
      </c>
      <c r="F113" s="13">
        <v>5</v>
      </c>
      <c r="G113" s="13">
        <v>6</v>
      </c>
      <c r="H113" s="13">
        <v>7</v>
      </c>
      <c r="I113" s="13">
        <v>8</v>
      </c>
      <c r="J113" s="13">
        <v>9</v>
      </c>
      <c r="K113" s="13">
        <v>10</v>
      </c>
      <c r="L113" s="13">
        <v>11</v>
      </c>
      <c r="M113" s="13">
        <v>12</v>
      </c>
    </row>
    <row r="114" spans="1:13" ht="11.25">
      <c r="A114" s="11">
        <v>0.01041666666666663</v>
      </c>
      <c r="B114" s="10">
        <v>0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</row>
    <row r="115" spans="1:13" ht="11.25">
      <c r="A115" s="11">
        <v>0.03125</v>
      </c>
      <c r="B115" s="10">
        <v>0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</row>
    <row r="116" spans="1:13" ht="11.25">
      <c r="A116" s="11">
        <v>0.05208333333333337</v>
      </c>
      <c r="B116" s="10">
        <v>0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</row>
    <row r="117" spans="1:13" ht="11.25">
      <c r="A117" s="11">
        <v>0.07291666666666663</v>
      </c>
      <c r="B117" s="10">
        <v>0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</row>
    <row r="118" spans="1:13" ht="11.25">
      <c r="A118" s="11">
        <v>0.09375</v>
      </c>
      <c r="B118" s="10">
        <v>0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</row>
    <row r="119" spans="1:13" ht="11.25">
      <c r="A119" s="11">
        <v>0.11458333333333337</v>
      </c>
      <c r="B119" s="10">
        <v>0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</row>
    <row r="120" spans="1:13" ht="11.25">
      <c r="A120" s="11">
        <v>0.13541666666666663</v>
      </c>
      <c r="B120" s="10">
        <v>0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</row>
    <row r="121" spans="1:13" ht="11.25">
      <c r="A121" s="11">
        <v>0.15625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</row>
    <row r="122" spans="1:13" ht="11.25">
      <c r="A122" s="11">
        <v>0.17708333333333337</v>
      </c>
      <c r="B122" s="10">
        <v>0</v>
      </c>
      <c r="C122" s="10">
        <v>0</v>
      </c>
      <c r="D122" s="10">
        <v>0</v>
      </c>
      <c r="E122" s="10">
        <v>0</v>
      </c>
      <c r="F122" s="10">
        <v>0</v>
      </c>
      <c r="G122" s="10">
        <v>7.85864060089222E-21</v>
      </c>
      <c r="H122" s="10">
        <v>5.403625601324067E-22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</row>
    <row r="123" spans="1:13" ht="11.25">
      <c r="A123" s="11">
        <v>0.19791666666666663</v>
      </c>
      <c r="B123" s="10">
        <v>0</v>
      </c>
      <c r="C123" s="10">
        <v>0</v>
      </c>
      <c r="D123" s="10">
        <v>0</v>
      </c>
      <c r="E123" s="10">
        <v>0</v>
      </c>
      <c r="F123" s="10">
        <v>0.0004902599434491719</v>
      </c>
      <c r="G123" s="10">
        <v>0.0980339673940352</v>
      </c>
      <c r="H123" s="10">
        <v>0.08849958997240158</v>
      </c>
      <c r="I123" s="10">
        <v>0.000382233968393878</v>
      </c>
      <c r="J123" s="10">
        <v>0</v>
      </c>
      <c r="K123" s="10">
        <v>0</v>
      </c>
      <c r="L123" s="10">
        <v>0</v>
      </c>
      <c r="M123" s="10">
        <v>0</v>
      </c>
    </row>
    <row r="124" spans="1:13" ht="11.25">
      <c r="A124" s="11">
        <v>0.21875</v>
      </c>
      <c r="B124" s="10">
        <v>0</v>
      </c>
      <c r="C124" s="10">
        <v>0</v>
      </c>
      <c r="D124" s="10">
        <v>0</v>
      </c>
      <c r="E124" s="10">
        <v>1.4135032392488503E-06</v>
      </c>
      <c r="F124" s="10">
        <v>0.2794965370452049</v>
      </c>
      <c r="G124" s="10">
        <v>1.6530601140615626</v>
      </c>
      <c r="H124" s="10">
        <v>1.5553722093544102</v>
      </c>
      <c r="I124" s="10">
        <v>0.2604938244976675</v>
      </c>
      <c r="J124" s="10">
        <v>5.65835783113656E-08</v>
      </c>
      <c r="K124" s="10">
        <v>0</v>
      </c>
      <c r="L124" s="10">
        <v>0</v>
      </c>
      <c r="M124" s="10">
        <v>0</v>
      </c>
    </row>
    <row r="125" spans="1:13" ht="11.25">
      <c r="A125" s="11">
        <v>0.23958333333333337</v>
      </c>
      <c r="B125" s="10">
        <v>0</v>
      </c>
      <c r="C125" s="10">
        <v>0</v>
      </c>
      <c r="D125" s="10">
        <v>0</v>
      </c>
      <c r="E125" s="10">
        <v>0.12993736291343466</v>
      </c>
      <c r="F125" s="10">
        <v>2.2939239076057953</v>
      </c>
      <c r="G125" s="10">
        <v>5.333225884962699</v>
      </c>
      <c r="H125" s="10">
        <v>5.087351023467846</v>
      </c>
      <c r="I125" s="10">
        <v>2.238419626239515</v>
      </c>
      <c r="J125" s="10">
        <v>0.10452163855189507</v>
      </c>
      <c r="K125" s="10">
        <v>0</v>
      </c>
      <c r="L125" s="10">
        <v>0</v>
      </c>
      <c r="M125" s="10">
        <v>0</v>
      </c>
    </row>
    <row r="126" spans="1:13" ht="11.25">
      <c r="A126" s="11">
        <v>0.26041666666666663</v>
      </c>
      <c r="B126" s="10">
        <v>0</v>
      </c>
      <c r="C126" s="10">
        <v>0</v>
      </c>
      <c r="D126" s="10">
        <v>0.011929228925903715</v>
      </c>
      <c r="E126" s="10">
        <v>1.5605230832837977</v>
      </c>
      <c r="F126" s="10">
        <v>6.309477933484354</v>
      </c>
      <c r="G126" s="10">
        <v>10.20672904192624</v>
      </c>
      <c r="H126" s="10">
        <v>9.78934061787788</v>
      </c>
      <c r="I126" s="10">
        <v>6.307884928938112</v>
      </c>
      <c r="J126" s="10">
        <v>1.4132826391262217</v>
      </c>
      <c r="K126" s="10">
        <v>0.008932891884866045</v>
      </c>
      <c r="L126" s="10">
        <v>0</v>
      </c>
      <c r="M126" s="10">
        <v>0</v>
      </c>
    </row>
    <row r="127" spans="1:13" ht="11.25">
      <c r="A127" s="11">
        <v>0.28125</v>
      </c>
      <c r="B127" s="10">
        <v>0</v>
      </c>
      <c r="C127" s="10">
        <v>1.0325775582629962E-08</v>
      </c>
      <c r="D127" s="10">
        <v>0.5759078308777792</v>
      </c>
      <c r="E127" s="10">
        <v>5.15995935380903</v>
      </c>
      <c r="F127" s="10">
        <v>11.330929139652897</v>
      </c>
      <c r="G127" s="10">
        <v>15.630553739055173</v>
      </c>
      <c r="H127" s="10">
        <v>15.032073389722914</v>
      </c>
      <c r="I127" s="10">
        <v>11.456176083342136</v>
      </c>
      <c r="J127" s="10">
        <v>4.884702033352967</v>
      </c>
      <c r="K127" s="10">
        <v>0.5115957019894076</v>
      </c>
      <c r="L127" s="10">
        <v>3.1314215029148658E-09</v>
      </c>
      <c r="M127" s="10">
        <v>0</v>
      </c>
    </row>
    <row r="128" spans="1:13" ht="11.25">
      <c r="A128" s="11">
        <v>0.30208333333333337</v>
      </c>
      <c r="B128" s="10">
        <v>0</v>
      </c>
      <c r="C128" s="10">
        <v>0.08534471526452833</v>
      </c>
      <c r="D128" s="10">
        <v>3.0050327578717324</v>
      </c>
      <c r="E128" s="10">
        <v>9.996623741942033</v>
      </c>
      <c r="F128" s="10">
        <v>16.734448799206188</v>
      </c>
      <c r="G128" s="10">
        <v>21.237957938471773</v>
      </c>
      <c r="H128" s="10">
        <v>20.456771748462813</v>
      </c>
      <c r="I128" s="10">
        <v>17.019772552702953</v>
      </c>
      <c r="J128" s="10">
        <v>9.646619702087541</v>
      </c>
      <c r="K128" s="10">
        <v>2.8213224044592287</v>
      </c>
      <c r="L128" s="10">
        <v>0.0786230228409427</v>
      </c>
      <c r="M128" s="10">
        <v>0</v>
      </c>
    </row>
    <row r="129" spans="1:13" ht="11.25">
      <c r="A129" s="11">
        <v>0.32291666666666663</v>
      </c>
      <c r="B129" s="10">
        <v>0.01960963989972953</v>
      </c>
      <c r="C129" s="10">
        <v>1.1497170262771057</v>
      </c>
      <c r="D129" s="10">
        <v>7.116183683477261</v>
      </c>
      <c r="E129" s="10">
        <v>15.235475771193935</v>
      </c>
      <c r="F129" s="10">
        <v>22.17391894232856</v>
      </c>
      <c r="G129" s="10">
        <v>26.787503216024945</v>
      </c>
      <c r="H129" s="10">
        <v>25.82779059029572</v>
      </c>
      <c r="I129" s="10">
        <v>22.631166730671854</v>
      </c>
      <c r="J129" s="10">
        <v>14.842301052936538</v>
      </c>
      <c r="K129" s="10">
        <v>6.842601766075047</v>
      </c>
      <c r="L129" s="10">
        <v>1.104650401788376</v>
      </c>
      <c r="M129" s="10">
        <v>0.019070129865660184</v>
      </c>
    </row>
    <row r="130" spans="1:13" ht="11.25">
      <c r="A130" s="11">
        <v>0.34375</v>
      </c>
      <c r="B130" s="10">
        <v>0.728772418352742</v>
      </c>
      <c r="C130" s="10">
        <v>3.8664026741010247</v>
      </c>
      <c r="D130" s="10">
        <v>11.846647761340662</v>
      </c>
      <c r="E130" s="10">
        <v>20.44959295348377</v>
      </c>
      <c r="F130" s="10">
        <v>27.42582823608915</v>
      </c>
      <c r="G130" s="10">
        <v>32.10133550705982</v>
      </c>
      <c r="H130" s="10">
        <v>30.971903581199175</v>
      </c>
      <c r="I130" s="10">
        <v>28.054518439040613</v>
      </c>
      <c r="J130" s="10">
        <v>20.029995180382457</v>
      </c>
      <c r="K130" s="10">
        <v>11.516039830253701</v>
      </c>
      <c r="L130" s="10">
        <v>3.770685053901491</v>
      </c>
      <c r="M130" s="10">
        <v>0.731767741103159</v>
      </c>
    </row>
    <row r="131" spans="1:13" ht="11.25">
      <c r="A131" s="11">
        <v>0.36458333333333337</v>
      </c>
      <c r="B131" s="10">
        <v>2.891922495792584</v>
      </c>
      <c r="C131" s="10">
        <v>7.415669508639345</v>
      </c>
      <c r="D131" s="10">
        <v>16.58525275119292</v>
      </c>
      <c r="E131" s="10">
        <v>25.388058216335097</v>
      </c>
      <c r="F131" s="10">
        <v>32.32664204083544</v>
      </c>
      <c r="G131" s="10">
        <v>37.03753755754374</v>
      </c>
      <c r="H131" s="10">
        <v>35.751096045928946</v>
      </c>
      <c r="I131" s="10">
        <v>33.11821060724609</v>
      </c>
      <c r="J131" s="10">
        <v>24.951626339995244</v>
      </c>
      <c r="K131" s="10">
        <v>16.216593660092833</v>
      </c>
      <c r="L131" s="10">
        <v>7.279302113707708</v>
      </c>
      <c r="M131" s="10">
        <v>2.9398922966943832</v>
      </c>
    </row>
    <row r="132" spans="1:13" ht="11.25">
      <c r="A132" s="11">
        <v>0.38541666666666663</v>
      </c>
      <c r="B132" s="10">
        <v>5.730914818187839</v>
      </c>
      <c r="C132" s="10">
        <v>11.061695350609263</v>
      </c>
      <c r="D132" s="10">
        <v>21.00920469834632</v>
      </c>
      <c r="E132" s="10">
        <v>29.879084277278565</v>
      </c>
      <c r="F132" s="10">
        <v>36.747547647686254</v>
      </c>
      <c r="G132" s="10">
        <v>41.478666757277125</v>
      </c>
      <c r="H132" s="10">
        <v>40.05130077725683</v>
      </c>
      <c r="I132" s="10">
        <v>37.68769373643564</v>
      </c>
      <c r="J132" s="10">
        <v>29.431870616946764</v>
      </c>
      <c r="K132" s="10">
        <v>20.61416923689429</v>
      </c>
      <c r="L132" s="10">
        <v>10.895617861078696</v>
      </c>
      <c r="M132" s="10">
        <v>5.8538041541497545</v>
      </c>
    </row>
    <row r="133" spans="1:13" ht="11.25">
      <c r="A133" s="11">
        <v>0.40625</v>
      </c>
      <c r="B133" s="10">
        <v>8.587995822508796</v>
      </c>
      <c r="C133" s="10">
        <v>14.426020244805203</v>
      </c>
      <c r="D133" s="10">
        <v>24.921122486302227</v>
      </c>
      <c r="E133" s="10">
        <v>33.79539476339488</v>
      </c>
      <c r="F133" s="10">
        <v>40.584635768484326</v>
      </c>
      <c r="G133" s="10">
        <v>45.327159025227814</v>
      </c>
      <c r="H133" s="10">
        <v>43.77786550038433</v>
      </c>
      <c r="I133" s="10">
        <v>41.65483662507908</v>
      </c>
      <c r="J133" s="10">
        <v>33.34163651502959</v>
      </c>
      <c r="K133" s="10">
        <v>24.507810443822695</v>
      </c>
      <c r="L133" s="10">
        <v>14.238636215937925</v>
      </c>
      <c r="M133" s="10">
        <v>8.792480803812555</v>
      </c>
    </row>
    <row r="134" spans="1:13" ht="11.25">
      <c r="A134" s="11">
        <v>0.42708333333333337</v>
      </c>
      <c r="B134" s="10">
        <v>11.123232442678438</v>
      </c>
      <c r="C134" s="10">
        <v>17.29738488197242</v>
      </c>
      <c r="D134" s="10">
        <v>28.18703585216242</v>
      </c>
      <c r="E134" s="10">
        <v>37.038572982518005</v>
      </c>
      <c r="F134" s="10">
        <v>43.752902718471894</v>
      </c>
      <c r="G134" s="10">
        <v>48.50158998865299</v>
      </c>
      <c r="H134" s="10">
        <v>46.85193086226468</v>
      </c>
      <c r="I134" s="10">
        <v>44.93156876931325</v>
      </c>
      <c r="J134" s="10">
        <v>36.581646189242605</v>
      </c>
      <c r="K134" s="10">
        <v>27.76174437277447</v>
      </c>
      <c r="L134" s="10">
        <v>17.095239746280104</v>
      </c>
      <c r="M134" s="10">
        <v>11.402899884395145</v>
      </c>
    </row>
    <row r="135" spans="1:13" ht="11.25">
      <c r="A135" s="11">
        <v>0.44791666666666663</v>
      </c>
      <c r="B135" s="10">
        <v>13.14751857819792</v>
      </c>
      <c r="C135" s="10">
        <v>19.544778925457432</v>
      </c>
      <c r="D135" s="10">
        <v>30.711864600583844</v>
      </c>
      <c r="E135" s="10">
        <v>39.53348513866862</v>
      </c>
      <c r="F135" s="10">
        <v>46.185540788653896</v>
      </c>
      <c r="G135" s="10">
        <v>50.93736125455916</v>
      </c>
      <c r="H135" s="10">
        <v>49.21117127013663</v>
      </c>
      <c r="I135" s="10">
        <v>47.449146038204496</v>
      </c>
      <c r="J135" s="10">
        <v>39.07649855768071</v>
      </c>
      <c r="K135" s="10">
        <v>30.27997799882899</v>
      </c>
      <c r="L135" s="10">
        <v>19.33330715187672</v>
      </c>
      <c r="M135" s="10">
        <v>13.488628618837561</v>
      </c>
    </row>
    <row r="136" spans="1:13" ht="11.25">
      <c r="A136" s="11">
        <v>0.46875</v>
      </c>
      <c r="B136" s="10">
        <v>14.549403791139989</v>
      </c>
      <c r="C136" s="10">
        <v>21.084447747910207</v>
      </c>
      <c r="D136" s="10">
        <v>32.429355323737674</v>
      </c>
      <c r="E136" s="10">
        <v>41.225442636303264</v>
      </c>
      <c r="F136" s="10">
        <v>47.833091567375334</v>
      </c>
      <c r="G136" s="10">
        <v>52.5864480227762</v>
      </c>
      <c r="H136" s="10">
        <v>50.80947711796642</v>
      </c>
      <c r="I136" s="10">
        <v>49.15686914157355</v>
      </c>
      <c r="J136" s="10">
        <v>40.77124812527069</v>
      </c>
      <c r="K136" s="10">
        <v>31.995543813532805</v>
      </c>
      <c r="L136" s="10">
        <v>20.86829729064176</v>
      </c>
      <c r="M136" s="10">
        <v>14.93388941612995</v>
      </c>
    </row>
    <row r="137" spans="1:13" ht="11.25">
      <c r="A137" s="11">
        <v>0.48958333333333337</v>
      </c>
      <c r="B137" s="10">
        <v>15.264977628834849</v>
      </c>
      <c r="C137" s="10">
        <v>21.86563379776025</v>
      </c>
      <c r="D137" s="10">
        <v>33.29703803726645</v>
      </c>
      <c r="E137" s="10">
        <v>42.07844910217152</v>
      </c>
      <c r="F137" s="10">
        <v>48.662879439972066</v>
      </c>
      <c r="G137" s="10">
        <v>53.417337365097694</v>
      </c>
      <c r="H137" s="10">
        <v>51.61652277013699</v>
      </c>
      <c r="I137" s="10">
        <v>50.020821384444986</v>
      </c>
      <c r="J137" s="10">
        <v>41.62928536350801</v>
      </c>
      <c r="K137" s="10">
        <v>32.86523624711371</v>
      </c>
      <c r="L137" s="10">
        <v>21.648837625585585</v>
      </c>
      <c r="M137" s="10">
        <v>15.672256254239665</v>
      </c>
    </row>
    <row r="138" spans="1:13" ht="11.25">
      <c r="A138" s="11">
        <v>0.5104166666666667</v>
      </c>
      <c r="B138" s="10">
        <v>15.264627677188237</v>
      </c>
      <c r="C138" s="10">
        <v>21.86433370691545</v>
      </c>
      <c r="D138" s="10">
        <v>33.294646109364265</v>
      </c>
      <c r="E138" s="10">
        <v>42.07556518747469</v>
      </c>
      <c r="F138" s="10">
        <v>48.660082353368416</v>
      </c>
      <c r="G138" s="10">
        <v>53.416132812104</v>
      </c>
      <c r="H138" s="10">
        <v>51.61816181122927</v>
      </c>
      <c r="I138" s="10">
        <v>50.024236278761975</v>
      </c>
      <c r="J138" s="10">
        <v>41.63249338740117</v>
      </c>
      <c r="K138" s="10">
        <v>32.86794252846543</v>
      </c>
      <c r="L138" s="10">
        <v>21.650418723044275</v>
      </c>
      <c r="M138" s="10">
        <v>15.672884690172305</v>
      </c>
    </row>
    <row r="139" spans="1:13" ht="11.25">
      <c r="A139" s="11">
        <v>0.53125</v>
      </c>
      <c r="B139" s="10">
        <v>14.548417999277337</v>
      </c>
      <c r="C139" s="10">
        <v>21.08070845753059</v>
      </c>
      <c r="D139" s="10">
        <v>32.422511267543655</v>
      </c>
      <c r="E139" s="10">
        <v>41.21738331971184</v>
      </c>
      <c r="F139" s="10">
        <v>47.82559780111281</v>
      </c>
      <c r="G139" s="10">
        <v>52.58332299292001</v>
      </c>
      <c r="H139" s="10">
        <v>50.81357260270638</v>
      </c>
      <c r="I139" s="10">
        <v>49.16585015685378</v>
      </c>
      <c r="J139" s="10">
        <v>40.780037204498825</v>
      </c>
      <c r="K139" s="10">
        <v>32.00313846815931</v>
      </c>
      <c r="L139" s="10">
        <v>20.87279128342838</v>
      </c>
      <c r="M139" s="10">
        <v>14.935700115037378</v>
      </c>
    </row>
    <row r="140" spans="1:13" ht="11.25">
      <c r="A140" s="11">
        <v>0.5520833333333333</v>
      </c>
      <c r="B140" s="10">
        <v>13.146011634407895</v>
      </c>
      <c r="C140" s="10">
        <v>19.539131323956195</v>
      </c>
      <c r="D140" s="10">
        <v>30.701733201186634</v>
      </c>
      <c r="E140" s="10">
        <v>39.52210162382335</v>
      </c>
      <c r="F140" s="10">
        <v>46.17574583881399</v>
      </c>
      <c r="G140" s="10">
        <v>50.93371101666724</v>
      </c>
      <c r="H140" s="10">
        <v>49.216522250301594</v>
      </c>
      <c r="I140" s="10">
        <v>47.461377298805914</v>
      </c>
      <c r="J140" s="10">
        <v>39.08925617850691</v>
      </c>
      <c r="K140" s="10">
        <v>30.29141515785268</v>
      </c>
      <c r="L140" s="10">
        <v>19.340151458241202</v>
      </c>
      <c r="M140" s="10">
        <v>13.491356519382236</v>
      </c>
    </row>
    <row r="141" spans="1:13" ht="11.25">
      <c r="A141" s="11">
        <v>0.5729166666666667</v>
      </c>
      <c r="B141" s="10">
        <v>11.121495974000553</v>
      </c>
      <c r="C141" s="10">
        <v>17.290645339114693</v>
      </c>
      <c r="D141" s="10">
        <v>28.175131031138296</v>
      </c>
      <c r="E141" s="10">
        <v>37.025934621649434</v>
      </c>
      <c r="F141" s="10">
        <v>43.742997298846305</v>
      </c>
      <c r="G141" s="10">
        <v>48.49841511794444</v>
      </c>
      <c r="H141" s="10">
        <v>46.85746128115724</v>
      </c>
      <c r="I141" s="10">
        <v>44.94467567996743</v>
      </c>
      <c r="J141" s="10">
        <v>36.59635857325199</v>
      </c>
      <c r="K141" s="10">
        <v>27.77556440646183</v>
      </c>
      <c r="L141" s="10">
        <v>17.10365360130714</v>
      </c>
      <c r="M141" s="10">
        <v>11.406261544047458</v>
      </c>
    </row>
    <row r="142" spans="1:13" ht="11.25">
      <c r="A142" s="11">
        <v>0.59375</v>
      </c>
      <c r="B142" s="10">
        <v>8.586485827146317</v>
      </c>
      <c r="C142" s="10">
        <v>14.41914610080099</v>
      </c>
      <c r="D142" s="10">
        <v>24.90889830271191</v>
      </c>
      <c r="E142" s="10">
        <v>33.783110244535045</v>
      </c>
      <c r="F142" s="10">
        <v>40.575892355533476</v>
      </c>
      <c r="G142" s="10">
        <v>45.32478250684192</v>
      </c>
      <c r="H142" s="10">
        <v>43.782806075787214</v>
      </c>
      <c r="I142" s="10">
        <v>41.66700844766254</v>
      </c>
      <c r="J142" s="10">
        <v>33.35639524544499</v>
      </c>
      <c r="K142" s="10">
        <v>24.52243049581998</v>
      </c>
      <c r="L142" s="10">
        <v>14.24774924664798</v>
      </c>
      <c r="M142" s="10">
        <v>8.796234532107409</v>
      </c>
    </row>
    <row r="143" spans="1:13" ht="11.25">
      <c r="A143" s="11">
        <v>0.6145833333333333</v>
      </c>
      <c r="B143" s="10">
        <v>5.729597464076532</v>
      </c>
      <c r="C143" s="10">
        <v>11.05535138920779</v>
      </c>
      <c r="D143" s="10">
        <v>20.997938398641768</v>
      </c>
      <c r="E143" s="10">
        <v>29.868511214911123</v>
      </c>
      <c r="F143" s="10">
        <v>36.74093890614848</v>
      </c>
      <c r="G143" s="10">
        <v>41.477536785248645</v>
      </c>
      <c r="H143" s="10">
        <v>40.05568490633699</v>
      </c>
      <c r="I143" s="10">
        <v>37.69831481760667</v>
      </c>
      <c r="J143" s="10">
        <v>29.44559505788094</v>
      </c>
      <c r="K143" s="10">
        <v>20.628291393870043</v>
      </c>
      <c r="L143" s="10">
        <v>10.904308263591561</v>
      </c>
      <c r="M143" s="10">
        <v>5.857154625565528</v>
      </c>
    </row>
    <row r="144" spans="1:13" ht="11.25">
      <c r="A144" s="11">
        <v>0.6354166666666667</v>
      </c>
      <c r="B144" s="10">
        <v>2.8911567882079146</v>
      </c>
      <c r="C144" s="10">
        <v>7.410677890751204</v>
      </c>
      <c r="D144" s="10">
        <v>16.575895073506086</v>
      </c>
      <c r="E144" s="10">
        <v>25.379832310333416</v>
      </c>
      <c r="F144" s="10">
        <v>32.32233343928455</v>
      </c>
      <c r="G144" s="10">
        <v>37.037520409009424</v>
      </c>
      <c r="H144" s="10">
        <v>35.75471956059847</v>
      </c>
      <c r="I144" s="10">
        <v>33.12675331668205</v>
      </c>
      <c r="J144" s="10">
        <v>24.963404686389058</v>
      </c>
      <c r="K144" s="10">
        <v>16.229089649138313</v>
      </c>
      <c r="L144" s="10">
        <v>7.286662387386375</v>
      </c>
      <c r="M144" s="10">
        <v>2.942420688656636</v>
      </c>
    </row>
    <row r="145" spans="1:13" ht="11.25">
      <c r="A145" s="11">
        <v>0.65625</v>
      </c>
      <c r="B145" s="10">
        <v>0.7288071649043663</v>
      </c>
      <c r="C145" s="10">
        <v>3.8637110756832436</v>
      </c>
      <c r="D145" s="10">
        <v>11.840087994759763</v>
      </c>
      <c r="E145" s="10">
        <v>20.44408603072123</v>
      </c>
      <c r="F145" s="10">
        <v>27.423762295224567</v>
      </c>
      <c r="G145" s="10">
        <v>32.10224795300089</v>
      </c>
      <c r="H145" s="10">
        <v>30.974687802213285</v>
      </c>
      <c r="I145" s="10">
        <v>28.060831558512366</v>
      </c>
      <c r="J145" s="10">
        <v>20.03942832528762</v>
      </c>
      <c r="K145" s="10">
        <v>11.52630726911729</v>
      </c>
      <c r="L145" s="10">
        <v>3.7761408343816605</v>
      </c>
      <c r="M145" s="10">
        <v>0.733149859350362</v>
      </c>
    </row>
    <row r="146" spans="1:13" ht="11.25">
      <c r="A146" s="11">
        <v>0.6770833333333333</v>
      </c>
      <c r="B146" s="10">
        <v>0.01958273721992627</v>
      </c>
      <c r="C146" s="10">
        <v>1.148648440036656</v>
      </c>
      <c r="D146" s="10">
        <v>7.112277060333354</v>
      </c>
      <c r="E146" s="10">
        <v>15.232582550730118</v>
      </c>
      <c r="F146" s="10">
        <v>22.173994888672173</v>
      </c>
      <c r="G146" s="10">
        <v>26.78938498188375</v>
      </c>
      <c r="H146" s="10">
        <v>25.829968645909606</v>
      </c>
      <c r="I146" s="10">
        <v>22.635452939956412</v>
      </c>
      <c r="J146" s="10">
        <v>14.849150478756203</v>
      </c>
      <c r="K146" s="10">
        <v>6.849618008341647</v>
      </c>
      <c r="L146" s="10">
        <v>1.1068331179764652</v>
      </c>
      <c r="M146" s="10">
        <v>0.019123713620094015</v>
      </c>
    </row>
    <row r="147" spans="1:13" ht="11.25">
      <c r="A147" s="11">
        <v>0.6979166666666667</v>
      </c>
      <c r="B147" s="10">
        <v>0</v>
      </c>
      <c r="C147" s="10">
        <v>0.08531692737582675</v>
      </c>
      <c r="D147" s="10">
        <v>3.0037170808201514</v>
      </c>
      <c r="E147" s="10">
        <v>9.995987217895921</v>
      </c>
      <c r="F147" s="10">
        <v>16.736195909601058</v>
      </c>
      <c r="G147" s="10">
        <v>21.240467274775508</v>
      </c>
      <c r="H147" s="10">
        <v>20.458271903692005</v>
      </c>
      <c r="I147" s="10">
        <v>17.02212958403086</v>
      </c>
      <c r="J147" s="10">
        <v>9.65090082253964</v>
      </c>
      <c r="K147" s="10">
        <v>2.824901017408023</v>
      </c>
      <c r="L147" s="10">
        <v>0.0789287105210926</v>
      </c>
      <c r="M147" s="10">
        <v>0</v>
      </c>
    </row>
    <row r="148" spans="1:13" ht="11.25">
      <c r="A148" s="11">
        <v>0.71875</v>
      </c>
      <c r="B148" s="10">
        <v>0</v>
      </c>
      <c r="C148" s="10">
        <v>1.077845513770382E-08</v>
      </c>
      <c r="D148" s="10">
        <v>0.5760918241364988</v>
      </c>
      <c r="E148" s="10">
        <v>5.16129796973771</v>
      </c>
      <c r="F148" s="10">
        <v>11.334107409302607</v>
      </c>
      <c r="G148" s="10">
        <v>15.63364963171209</v>
      </c>
      <c r="H148" s="10">
        <v>15.03320176429996</v>
      </c>
      <c r="I148" s="10">
        <v>11.457288817596995</v>
      </c>
      <c r="J148" s="10">
        <v>4.887184036499559</v>
      </c>
      <c r="K148" s="10">
        <v>0.5126029268998106</v>
      </c>
      <c r="L148" s="10">
        <v>3.3530553518637163E-09</v>
      </c>
      <c r="M148" s="10">
        <v>0</v>
      </c>
    </row>
    <row r="149" spans="1:13" ht="11.25">
      <c r="A149" s="11">
        <v>0.7395833333333333</v>
      </c>
      <c r="B149" s="10">
        <v>0</v>
      </c>
      <c r="C149" s="10">
        <v>0</v>
      </c>
      <c r="D149" s="10">
        <v>0.011931319338256266</v>
      </c>
      <c r="E149" s="10">
        <v>1.5615981699731767</v>
      </c>
      <c r="F149" s="10">
        <v>6.312777438737884</v>
      </c>
      <c r="G149" s="10">
        <v>10.209776440207317</v>
      </c>
      <c r="H149" s="10">
        <v>9.789945697426715</v>
      </c>
      <c r="I149" s="10">
        <v>6.307814433470977</v>
      </c>
      <c r="J149" s="10">
        <v>1.4137889785470825</v>
      </c>
      <c r="K149" s="10">
        <v>0.00894656411191301</v>
      </c>
      <c r="L149" s="10">
        <v>0</v>
      </c>
      <c r="M149" s="10">
        <v>0</v>
      </c>
    </row>
    <row r="150" spans="1:13" ht="11.25">
      <c r="A150" s="11">
        <v>0.7604166666666666</v>
      </c>
      <c r="B150" s="10">
        <v>0</v>
      </c>
      <c r="C150" s="10">
        <v>0</v>
      </c>
      <c r="D150" s="10">
        <v>0</v>
      </c>
      <c r="E150" s="10">
        <v>0.13024981642777742</v>
      </c>
      <c r="F150" s="10">
        <v>2.296309370511049</v>
      </c>
      <c r="G150" s="10">
        <v>5.335795826565801</v>
      </c>
      <c r="H150" s="10">
        <v>5.087665103629355</v>
      </c>
      <c r="I150" s="10">
        <v>2.238130655663155</v>
      </c>
      <c r="J150" s="10">
        <v>0.1046099056061595</v>
      </c>
      <c r="K150" s="10">
        <v>0</v>
      </c>
      <c r="L150" s="10">
        <v>0</v>
      </c>
      <c r="M150" s="10">
        <v>0</v>
      </c>
    </row>
    <row r="151" spans="1:13" ht="11.25">
      <c r="A151" s="11">
        <v>0.78125</v>
      </c>
      <c r="B151" s="10">
        <v>0</v>
      </c>
      <c r="C151" s="10">
        <v>0</v>
      </c>
      <c r="D151" s="10">
        <v>0</v>
      </c>
      <c r="E151" s="10">
        <v>1.459400474948013E-06</v>
      </c>
      <c r="F151" s="10">
        <v>0.28023228062828204</v>
      </c>
      <c r="G151" s="10">
        <v>1.6549201497865185</v>
      </c>
      <c r="H151" s="10">
        <v>1.5559630170755816</v>
      </c>
      <c r="I151" s="10">
        <v>0.26057088805572465</v>
      </c>
      <c r="J151" s="10">
        <v>5.852423146738933E-08</v>
      </c>
      <c r="K151" s="10">
        <v>0</v>
      </c>
      <c r="L151" s="10">
        <v>0</v>
      </c>
      <c r="M151" s="10">
        <v>0</v>
      </c>
    </row>
    <row r="152" spans="1:13" ht="11.25">
      <c r="A152" s="11">
        <v>0.8020833333333334</v>
      </c>
      <c r="B152" s="10">
        <v>0</v>
      </c>
      <c r="C152" s="10">
        <v>0</v>
      </c>
      <c r="D152" s="10">
        <v>0</v>
      </c>
      <c r="E152" s="10">
        <v>0</v>
      </c>
      <c r="F152" s="10">
        <v>0.0004922984528854474</v>
      </c>
      <c r="G152" s="10">
        <v>0.0981625784297745</v>
      </c>
      <c r="H152" s="10">
        <v>0.0885028705231241</v>
      </c>
      <c r="I152" s="10">
        <v>0.0003814053921852982</v>
      </c>
      <c r="J152" s="10">
        <v>0</v>
      </c>
      <c r="K152" s="10">
        <v>0</v>
      </c>
      <c r="L152" s="10">
        <v>0</v>
      </c>
      <c r="M152" s="10">
        <v>0</v>
      </c>
    </row>
    <row r="153" spans="1:13" ht="11.25">
      <c r="A153" s="11">
        <v>0.8229166666666666</v>
      </c>
      <c r="B153" s="10">
        <v>0</v>
      </c>
      <c r="C153" s="10">
        <v>0</v>
      </c>
      <c r="D153" s="10">
        <v>0</v>
      </c>
      <c r="E153" s="10">
        <v>0</v>
      </c>
      <c r="F153" s="10">
        <v>0</v>
      </c>
      <c r="G153" s="10">
        <v>1.0719641715425397E-20</v>
      </c>
      <c r="H153" s="10">
        <v>7.622968107537252E-22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</row>
    <row r="154" spans="1:13" ht="11.25">
      <c r="A154" s="11">
        <v>0.84375</v>
      </c>
      <c r="B154" s="10">
        <v>0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</row>
    <row r="155" spans="1:13" ht="11.25">
      <c r="A155" s="11">
        <v>0.8645833333333334</v>
      </c>
      <c r="B155" s="10">
        <v>0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</row>
    <row r="156" spans="1:13" ht="11.25">
      <c r="A156" s="11">
        <v>0.8854166666666666</v>
      </c>
      <c r="B156" s="10">
        <v>0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</row>
    <row r="157" spans="1:13" ht="11.25">
      <c r="A157" s="11">
        <v>0.90625</v>
      </c>
      <c r="B157" s="10">
        <v>0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</row>
    <row r="158" spans="1:13" ht="11.25">
      <c r="A158" s="11">
        <v>0.9270833333333334</v>
      </c>
      <c r="B158" s="10">
        <v>0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</row>
    <row r="159" spans="1:13" ht="11.25">
      <c r="A159" s="11">
        <v>0.9479166666666666</v>
      </c>
      <c r="B159" s="10">
        <v>0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</row>
    <row r="160" spans="1:13" ht="11.25">
      <c r="A160" s="11">
        <v>0.96875</v>
      </c>
      <c r="B160" s="10">
        <v>0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</row>
    <row r="161" spans="1:13" ht="11.25">
      <c r="A161" s="11">
        <v>0.9895833333333334</v>
      </c>
      <c r="B161" s="10">
        <v>0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</row>
    <row r="163" spans="1:13" ht="11.25">
      <c r="A163" s="11" t="s">
        <v>17</v>
      </c>
      <c r="B163" s="10">
        <v>144.08053090202196</v>
      </c>
      <c r="C163" s="10">
        <v>235.55476554527365</v>
      </c>
      <c r="D163" s="10">
        <v>419.31743367556584</v>
      </c>
      <c r="E163" s="10">
        <v>602.8688425341246</v>
      </c>
      <c r="F163" s="10">
        <v>765.2432136110732</v>
      </c>
      <c r="G163" s="10">
        <v>884.670325857188</v>
      </c>
      <c r="H163" s="10">
        <v>853.7956023873148</v>
      </c>
      <c r="I163" s="10">
        <v>784.0587770007174</v>
      </c>
      <c r="J163" s="10">
        <v>593.5138369498292</v>
      </c>
      <c r="K163" s="10">
        <v>411.98181625336827</v>
      </c>
      <c r="L163" s="10">
        <v>232.6808341166499</v>
      </c>
      <c r="M163" s="10">
        <v>147.68897558716725</v>
      </c>
    </row>
    <row r="165" spans="1:2" ht="11.25">
      <c r="A165" s="3">
        <v>4</v>
      </c>
      <c r="B165" s="3" t="s">
        <v>7</v>
      </c>
    </row>
    <row r="166" spans="1:2" ht="11.25">
      <c r="A166" s="11" t="s">
        <v>14</v>
      </c>
      <c r="B166" s="12" t="s">
        <v>15</v>
      </c>
    </row>
    <row r="167" spans="1:13" ht="11.25">
      <c r="A167" s="11" t="s">
        <v>16</v>
      </c>
      <c r="B167" s="13">
        <v>1</v>
      </c>
      <c r="C167" s="13">
        <v>2</v>
      </c>
      <c r="D167" s="13">
        <v>3</v>
      </c>
      <c r="E167" s="13">
        <v>4</v>
      </c>
      <c r="F167" s="13">
        <v>5</v>
      </c>
      <c r="G167" s="13">
        <v>6</v>
      </c>
      <c r="H167" s="13">
        <v>7</v>
      </c>
      <c r="I167" s="13">
        <v>8</v>
      </c>
      <c r="J167" s="13">
        <v>9</v>
      </c>
      <c r="K167" s="13">
        <v>10</v>
      </c>
      <c r="L167" s="13">
        <v>11</v>
      </c>
      <c r="M167" s="13">
        <v>12</v>
      </c>
    </row>
    <row r="168" spans="1:13" ht="11.25">
      <c r="A168" s="11">
        <v>0.01041666666666663</v>
      </c>
      <c r="B168" s="10">
        <v>0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</row>
    <row r="169" spans="1:13" ht="11.25">
      <c r="A169" s="11">
        <v>0.03125</v>
      </c>
      <c r="B169" s="10">
        <v>0</v>
      </c>
      <c r="C169" s="10">
        <v>0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</row>
    <row r="170" spans="1:13" ht="11.25">
      <c r="A170" s="11">
        <v>0.05208333333333337</v>
      </c>
      <c r="B170" s="10">
        <v>0</v>
      </c>
      <c r="C170" s="10">
        <v>0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</row>
    <row r="171" spans="1:13" ht="11.25">
      <c r="A171" s="11">
        <v>0.07291666666666663</v>
      </c>
      <c r="B171" s="10">
        <v>0</v>
      </c>
      <c r="C171" s="10">
        <v>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</row>
    <row r="172" spans="1:13" ht="11.25">
      <c r="A172" s="11">
        <v>0.09375</v>
      </c>
      <c r="B172" s="10">
        <v>0</v>
      </c>
      <c r="C172" s="10">
        <v>0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</row>
    <row r="173" spans="1:13" ht="11.25">
      <c r="A173" s="11">
        <v>0.11458333333333337</v>
      </c>
      <c r="B173" s="10">
        <v>0</v>
      </c>
      <c r="C173" s="10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</row>
    <row r="174" spans="1:13" ht="11.25">
      <c r="A174" s="11">
        <v>0.13541666666666663</v>
      </c>
      <c r="B174" s="10">
        <v>0</v>
      </c>
      <c r="C174" s="10">
        <v>0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</row>
    <row r="175" spans="1:13" ht="11.25">
      <c r="A175" s="11">
        <v>0.15625</v>
      </c>
      <c r="B175" s="10">
        <v>0</v>
      </c>
      <c r="C175" s="10"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</row>
    <row r="176" spans="1:13" ht="11.25">
      <c r="A176" s="11">
        <v>0.17708333333333337</v>
      </c>
      <c r="B176" s="10">
        <v>0</v>
      </c>
      <c r="C176" s="10">
        <v>0</v>
      </c>
      <c r="D176" s="10">
        <v>0</v>
      </c>
      <c r="E176" s="10">
        <v>0</v>
      </c>
      <c r="F176" s="10">
        <v>0</v>
      </c>
      <c r="G176" s="10">
        <v>7.85864060089222E-21</v>
      </c>
      <c r="H176" s="10">
        <v>5.403625601324067E-22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</row>
    <row r="177" spans="1:13" ht="11.25">
      <c r="A177" s="11">
        <v>0.19791666666666663</v>
      </c>
      <c r="B177" s="10">
        <v>0</v>
      </c>
      <c r="C177" s="10">
        <v>0</v>
      </c>
      <c r="D177" s="10">
        <v>0</v>
      </c>
      <c r="E177" s="10">
        <v>0</v>
      </c>
      <c r="F177" s="10">
        <v>0.0004902599434491719</v>
      </c>
      <c r="G177" s="10">
        <v>0.0980339673940352</v>
      </c>
      <c r="H177" s="10">
        <v>0.08849958997240158</v>
      </c>
      <c r="I177" s="10">
        <v>0.000382233968393878</v>
      </c>
      <c r="J177" s="10">
        <v>0</v>
      </c>
      <c r="K177" s="10">
        <v>0</v>
      </c>
      <c r="L177" s="10">
        <v>0</v>
      </c>
      <c r="M177" s="10">
        <v>0</v>
      </c>
    </row>
    <row r="178" spans="1:13" ht="11.25">
      <c r="A178" s="11">
        <v>0.21875</v>
      </c>
      <c r="B178" s="10">
        <v>0</v>
      </c>
      <c r="C178" s="10">
        <v>0</v>
      </c>
      <c r="D178" s="10">
        <v>0</v>
      </c>
      <c r="E178" s="10">
        <v>1.4135032392488503E-06</v>
      </c>
      <c r="F178" s="10">
        <v>0.2794965370452049</v>
      </c>
      <c r="G178" s="10">
        <v>1.6530601140615626</v>
      </c>
      <c r="H178" s="10">
        <v>1.5553722093544102</v>
      </c>
      <c r="I178" s="10">
        <v>0.2604938244976675</v>
      </c>
      <c r="J178" s="10">
        <v>5.65835783113656E-08</v>
      </c>
      <c r="K178" s="10">
        <v>0</v>
      </c>
      <c r="L178" s="10">
        <v>0</v>
      </c>
      <c r="M178" s="10">
        <v>0</v>
      </c>
    </row>
    <row r="179" spans="1:13" ht="11.25">
      <c r="A179" s="11">
        <v>0.23958333333333337</v>
      </c>
      <c r="B179" s="10">
        <v>0</v>
      </c>
      <c r="C179" s="10">
        <v>0</v>
      </c>
      <c r="D179" s="10">
        <v>0</v>
      </c>
      <c r="E179" s="10">
        <v>0.12993736291343466</v>
      </c>
      <c r="F179" s="10">
        <v>2.2939239076057953</v>
      </c>
      <c r="G179" s="10">
        <v>5.333225884962699</v>
      </c>
      <c r="H179" s="10">
        <v>5.087351023467846</v>
      </c>
      <c r="I179" s="10">
        <v>2.238419626239515</v>
      </c>
      <c r="J179" s="10">
        <v>0.10452163855189507</v>
      </c>
      <c r="K179" s="10">
        <v>0</v>
      </c>
      <c r="L179" s="10">
        <v>0</v>
      </c>
      <c r="M179" s="10">
        <v>0</v>
      </c>
    </row>
    <row r="180" spans="1:13" ht="11.25">
      <c r="A180" s="11">
        <v>0.26041666666666663</v>
      </c>
      <c r="B180" s="10">
        <v>0</v>
      </c>
      <c r="C180" s="10">
        <v>0</v>
      </c>
      <c r="D180" s="10">
        <v>0.011929228925903715</v>
      </c>
      <c r="E180" s="10">
        <v>1.5605230832837977</v>
      </c>
      <c r="F180" s="10">
        <v>6.309477933484354</v>
      </c>
      <c r="G180" s="10">
        <v>10.20672904192624</v>
      </c>
      <c r="H180" s="10">
        <v>9.78934061787788</v>
      </c>
      <c r="I180" s="10">
        <v>6.307884928938112</v>
      </c>
      <c r="J180" s="10">
        <v>1.4132826391262217</v>
      </c>
      <c r="K180" s="10">
        <v>0.008932891884866045</v>
      </c>
      <c r="L180" s="10">
        <v>0</v>
      </c>
      <c r="M180" s="10">
        <v>0</v>
      </c>
    </row>
    <row r="181" spans="1:13" ht="11.25">
      <c r="A181" s="11">
        <v>0.28125</v>
      </c>
      <c r="B181" s="10">
        <v>0</v>
      </c>
      <c r="C181" s="10">
        <v>1.0325775582629962E-08</v>
      </c>
      <c r="D181" s="10">
        <v>0.5759078308777792</v>
      </c>
      <c r="E181" s="10">
        <v>5.15995935380903</v>
      </c>
      <c r="F181" s="10">
        <v>11.330929139652897</v>
      </c>
      <c r="G181" s="10">
        <v>15.630553739055173</v>
      </c>
      <c r="H181" s="10">
        <v>15.032073389722914</v>
      </c>
      <c r="I181" s="10">
        <v>11.456176083342136</v>
      </c>
      <c r="J181" s="10">
        <v>4.884702033352967</v>
      </c>
      <c r="K181" s="10">
        <v>0.5115957019894076</v>
      </c>
      <c r="L181" s="10">
        <v>3.1314215029148658E-09</v>
      </c>
      <c r="M181" s="10">
        <v>0</v>
      </c>
    </row>
    <row r="182" spans="1:13" ht="11.25">
      <c r="A182" s="11">
        <v>0.30208333333333337</v>
      </c>
      <c r="B182" s="10">
        <v>0</v>
      </c>
      <c r="C182" s="10">
        <v>0.08534471526452833</v>
      </c>
      <c r="D182" s="10">
        <v>3.0050327578717324</v>
      </c>
      <c r="E182" s="10">
        <v>9.996623741942033</v>
      </c>
      <c r="F182" s="10">
        <v>16.734448799206188</v>
      </c>
      <c r="G182" s="10">
        <v>21.237957938471773</v>
      </c>
      <c r="H182" s="10">
        <v>20.456771748462813</v>
      </c>
      <c r="I182" s="10">
        <v>17.019772552702953</v>
      </c>
      <c r="J182" s="10">
        <v>9.646619702087541</v>
      </c>
      <c r="K182" s="10">
        <v>2.8213224044592287</v>
      </c>
      <c r="L182" s="10">
        <v>0.0786230228409427</v>
      </c>
      <c r="M182" s="10">
        <v>0</v>
      </c>
    </row>
    <row r="183" spans="1:13" ht="11.25">
      <c r="A183" s="11">
        <v>0.32291666666666663</v>
      </c>
      <c r="B183" s="10">
        <v>0.01960963989972953</v>
      </c>
      <c r="C183" s="10">
        <v>1.1497170262771057</v>
      </c>
      <c r="D183" s="10">
        <v>7.116183683477261</v>
      </c>
      <c r="E183" s="10">
        <v>15.235475771193935</v>
      </c>
      <c r="F183" s="10">
        <v>22.17391894232856</v>
      </c>
      <c r="G183" s="10">
        <v>26.787503216024945</v>
      </c>
      <c r="H183" s="10">
        <v>25.82779059029572</v>
      </c>
      <c r="I183" s="10">
        <v>22.631166730671854</v>
      </c>
      <c r="J183" s="10">
        <v>14.842301052936538</v>
      </c>
      <c r="K183" s="10">
        <v>6.842601766075047</v>
      </c>
      <c r="L183" s="10">
        <v>1.104650401788376</v>
      </c>
      <c r="M183" s="10">
        <v>0.019070129865660184</v>
      </c>
    </row>
    <row r="184" spans="1:13" ht="11.25">
      <c r="A184" s="11">
        <v>0.34375</v>
      </c>
      <c r="B184" s="10">
        <v>0.728772418352742</v>
      </c>
      <c r="C184" s="10">
        <v>3.8664026741010247</v>
      </c>
      <c r="D184" s="10">
        <v>11.846647761340662</v>
      </c>
      <c r="E184" s="10">
        <v>20.44959295348377</v>
      </c>
      <c r="F184" s="10">
        <v>27.42582823608915</v>
      </c>
      <c r="G184" s="10">
        <v>32.10133550705982</v>
      </c>
      <c r="H184" s="10">
        <v>30.971903581199175</v>
      </c>
      <c r="I184" s="10">
        <v>28.054518439040613</v>
      </c>
      <c r="J184" s="10">
        <v>20.029995180382457</v>
      </c>
      <c r="K184" s="10">
        <v>11.516039830253701</v>
      </c>
      <c r="L184" s="10">
        <v>3.770685053901491</v>
      </c>
      <c r="M184" s="10">
        <v>0.731767741103159</v>
      </c>
    </row>
    <row r="185" spans="1:13" ht="11.25">
      <c r="A185" s="11">
        <v>0.36458333333333337</v>
      </c>
      <c r="B185" s="10">
        <v>2.891922495792584</v>
      </c>
      <c r="C185" s="10">
        <v>7.415669508639345</v>
      </c>
      <c r="D185" s="10">
        <v>16.58525275119292</v>
      </c>
      <c r="E185" s="10">
        <v>25.388058216335097</v>
      </c>
      <c r="F185" s="10">
        <v>32.32664204083544</v>
      </c>
      <c r="G185" s="10">
        <v>37.03753755754374</v>
      </c>
      <c r="H185" s="10">
        <v>35.751096045928946</v>
      </c>
      <c r="I185" s="10">
        <v>33.11821060724609</v>
      </c>
      <c r="J185" s="10">
        <v>24.951626339995244</v>
      </c>
      <c r="K185" s="10">
        <v>16.216593660092833</v>
      </c>
      <c r="L185" s="10">
        <v>7.279302113707708</v>
      </c>
      <c r="M185" s="10">
        <v>2.9398922966943832</v>
      </c>
    </row>
    <row r="186" spans="1:13" ht="11.25">
      <c r="A186" s="11">
        <v>0.38541666666666663</v>
      </c>
      <c r="B186" s="10">
        <v>5.730914818187839</v>
      </c>
      <c r="C186" s="10">
        <v>11.061695350609263</v>
      </c>
      <c r="D186" s="10">
        <v>21.00920469834632</v>
      </c>
      <c r="E186" s="10">
        <v>29.879084277278565</v>
      </c>
      <c r="F186" s="10">
        <v>36.747547647686254</v>
      </c>
      <c r="G186" s="10">
        <v>41.478666757277125</v>
      </c>
      <c r="H186" s="10">
        <v>40.05130077725683</v>
      </c>
      <c r="I186" s="10">
        <v>37.68769373643564</v>
      </c>
      <c r="J186" s="10">
        <v>29.431870616946764</v>
      </c>
      <c r="K186" s="10">
        <v>20.61416923689429</v>
      </c>
      <c r="L186" s="10">
        <v>10.895617861078696</v>
      </c>
      <c r="M186" s="10">
        <v>5.8538041541497545</v>
      </c>
    </row>
    <row r="187" spans="1:13" ht="11.25">
      <c r="A187" s="11">
        <v>0.40625</v>
      </c>
      <c r="B187" s="10">
        <v>8.587995822508796</v>
      </c>
      <c r="C187" s="10">
        <v>14.426020244805203</v>
      </c>
      <c r="D187" s="10">
        <v>24.921122486302227</v>
      </c>
      <c r="E187" s="10">
        <v>33.79539476339488</v>
      </c>
      <c r="F187" s="10">
        <v>40.584635768484326</v>
      </c>
      <c r="G187" s="10">
        <v>45.327159025227814</v>
      </c>
      <c r="H187" s="10">
        <v>43.77786550038433</v>
      </c>
      <c r="I187" s="10">
        <v>41.65483662507908</v>
      </c>
      <c r="J187" s="10">
        <v>33.34163651502959</v>
      </c>
      <c r="K187" s="10">
        <v>24.507810443822695</v>
      </c>
      <c r="L187" s="10">
        <v>14.238636215937925</v>
      </c>
      <c r="M187" s="10">
        <v>8.792480803812555</v>
      </c>
    </row>
    <row r="188" spans="1:13" ht="11.25">
      <c r="A188" s="11">
        <v>0.42708333333333337</v>
      </c>
      <c r="B188" s="10">
        <v>11.123232442678438</v>
      </c>
      <c r="C188" s="10">
        <v>17.29738488197242</v>
      </c>
      <c r="D188" s="10">
        <v>28.18703585216242</v>
      </c>
      <c r="E188" s="10">
        <v>37.038572982518005</v>
      </c>
      <c r="F188" s="10">
        <v>43.752902718471894</v>
      </c>
      <c r="G188" s="10">
        <v>48.50158998865299</v>
      </c>
      <c r="H188" s="10">
        <v>46.85193086226468</v>
      </c>
      <c r="I188" s="10">
        <v>44.93156876931325</v>
      </c>
      <c r="J188" s="10">
        <v>36.581646189242605</v>
      </c>
      <c r="K188" s="10">
        <v>27.76174437277447</v>
      </c>
      <c r="L188" s="10">
        <v>17.095239746280104</v>
      </c>
      <c r="M188" s="10">
        <v>11.402899884395145</v>
      </c>
    </row>
    <row r="189" spans="1:13" ht="11.25">
      <c r="A189" s="11">
        <v>0.44791666666666663</v>
      </c>
      <c r="B189" s="10">
        <v>13.14751857819792</v>
      </c>
      <c r="C189" s="10">
        <v>19.544778925457432</v>
      </c>
      <c r="D189" s="10">
        <v>30.711864600583844</v>
      </c>
      <c r="E189" s="10">
        <v>39.53348513866862</v>
      </c>
      <c r="F189" s="10">
        <v>46.185540788653896</v>
      </c>
      <c r="G189" s="10">
        <v>50.93736125455916</v>
      </c>
      <c r="H189" s="10">
        <v>49.21117127013663</v>
      </c>
      <c r="I189" s="10">
        <v>47.449146038204496</v>
      </c>
      <c r="J189" s="10">
        <v>39.07649855768071</v>
      </c>
      <c r="K189" s="10">
        <v>30.27997799882899</v>
      </c>
      <c r="L189" s="10">
        <v>19.33330715187672</v>
      </c>
      <c r="M189" s="10">
        <v>13.488628618837561</v>
      </c>
    </row>
    <row r="190" spans="1:13" ht="11.25">
      <c r="A190" s="11">
        <v>0.46875</v>
      </c>
      <c r="B190" s="10">
        <v>14.549403791139989</v>
      </c>
      <c r="C190" s="10">
        <v>21.084447747910207</v>
      </c>
      <c r="D190" s="10">
        <v>32.429355323737674</v>
      </c>
      <c r="E190" s="10">
        <v>41.225442636303264</v>
      </c>
      <c r="F190" s="10">
        <v>47.833091567375334</v>
      </c>
      <c r="G190" s="10">
        <v>52.5864480227762</v>
      </c>
      <c r="H190" s="10">
        <v>50.80947711796642</v>
      </c>
      <c r="I190" s="10">
        <v>49.15686914157355</v>
      </c>
      <c r="J190" s="10">
        <v>40.77124812527069</v>
      </c>
      <c r="K190" s="10">
        <v>31.995543813532805</v>
      </c>
      <c r="L190" s="10">
        <v>20.86829729064176</v>
      </c>
      <c r="M190" s="10">
        <v>14.93388941612995</v>
      </c>
    </row>
    <row r="191" spans="1:13" ht="11.25">
      <c r="A191" s="11">
        <v>0.48958333333333337</v>
      </c>
      <c r="B191" s="10">
        <v>15.264977628834849</v>
      </c>
      <c r="C191" s="10">
        <v>21.86563379776025</v>
      </c>
      <c r="D191" s="10">
        <v>33.29703803726645</v>
      </c>
      <c r="E191" s="10">
        <v>42.07844910217152</v>
      </c>
      <c r="F191" s="10">
        <v>48.662879439972066</v>
      </c>
      <c r="G191" s="10">
        <v>53.417337365097694</v>
      </c>
      <c r="H191" s="10">
        <v>51.61652277013699</v>
      </c>
      <c r="I191" s="10">
        <v>50.020821384444986</v>
      </c>
      <c r="J191" s="10">
        <v>41.62928536350801</v>
      </c>
      <c r="K191" s="10">
        <v>32.86523624711371</v>
      </c>
      <c r="L191" s="10">
        <v>21.648837625585585</v>
      </c>
      <c r="M191" s="10">
        <v>15.672256254239665</v>
      </c>
    </row>
    <row r="192" spans="1:13" ht="11.25">
      <c r="A192" s="11">
        <v>0.5104166666666667</v>
      </c>
      <c r="B192" s="10">
        <v>15.264627677188237</v>
      </c>
      <c r="C192" s="10">
        <v>21.86433370691545</v>
      </c>
      <c r="D192" s="10">
        <v>33.294646109364265</v>
      </c>
      <c r="E192" s="10">
        <v>42.07556518747469</v>
      </c>
      <c r="F192" s="10">
        <v>48.660082353368416</v>
      </c>
      <c r="G192" s="10">
        <v>53.416132812104</v>
      </c>
      <c r="H192" s="10">
        <v>51.61816181122927</v>
      </c>
      <c r="I192" s="10">
        <v>50.024236278761975</v>
      </c>
      <c r="J192" s="10">
        <v>41.63249338740117</v>
      </c>
      <c r="K192" s="10">
        <v>32.86794252846543</v>
      </c>
      <c r="L192" s="10">
        <v>21.650418723044275</v>
      </c>
      <c r="M192" s="10">
        <v>15.672884690172305</v>
      </c>
    </row>
    <row r="193" spans="1:13" ht="11.25">
      <c r="A193" s="11">
        <v>0.53125</v>
      </c>
      <c r="B193" s="10">
        <v>14.548417999277337</v>
      </c>
      <c r="C193" s="10">
        <v>21.08070845753059</v>
      </c>
      <c r="D193" s="10">
        <v>32.422511267543655</v>
      </c>
      <c r="E193" s="10">
        <v>41.21738331971184</v>
      </c>
      <c r="F193" s="10">
        <v>47.82559780111281</v>
      </c>
      <c r="G193" s="10">
        <v>52.58332299292001</v>
      </c>
      <c r="H193" s="10">
        <v>50.81357260270638</v>
      </c>
      <c r="I193" s="10">
        <v>49.16585015685378</v>
      </c>
      <c r="J193" s="10">
        <v>40.780037204498825</v>
      </c>
      <c r="K193" s="10">
        <v>32.00313846815931</v>
      </c>
      <c r="L193" s="10">
        <v>20.87279128342838</v>
      </c>
      <c r="M193" s="10">
        <v>14.935700115037378</v>
      </c>
    </row>
    <row r="194" spans="1:13" ht="11.25">
      <c r="A194" s="11">
        <v>0.5520833333333333</v>
      </c>
      <c r="B194" s="10">
        <v>13.146011634407895</v>
      </c>
      <c r="C194" s="10">
        <v>19.539131323956195</v>
      </c>
      <c r="D194" s="10">
        <v>30.701733201186634</v>
      </c>
      <c r="E194" s="10">
        <v>39.52210162382335</v>
      </c>
      <c r="F194" s="10">
        <v>46.17574583881399</v>
      </c>
      <c r="G194" s="10">
        <v>50.93371101666724</v>
      </c>
      <c r="H194" s="10">
        <v>49.216522250301594</v>
      </c>
      <c r="I194" s="10">
        <v>47.461377298805914</v>
      </c>
      <c r="J194" s="10">
        <v>39.08925617850691</v>
      </c>
      <c r="K194" s="10">
        <v>30.29141515785268</v>
      </c>
      <c r="L194" s="10">
        <v>19.340151458241202</v>
      </c>
      <c r="M194" s="10">
        <v>13.491356519382236</v>
      </c>
    </row>
    <row r="195" spans="1:13" ht="11.25">
      <c r="A195" s="11">
        <v>0.5729166666666667</v>
      </c>
      <c r="B195" s="10">
        <v>11.121495974000553</v>
      </c>
      <c r="C195" s="10">
        <v>17.290645339114693</v>
      </c>
      <c r="D195" s="10">
        <v>28.175131031138296</v>
      </c>
      <c r="E195" s="10">
        <v>37.025934621649434</v>
      </c>
      <c r="F195" s="10">
        <v>43.742997298846305</v>
      </c>
      <c r="G195" s="10">
        <v>48.49841511794444</v>
      </c>
      <c r="H195" s="10">
        <v>46.85746128115724</v>
      </c>
      <c r="I195" s="10">
        <v>44.94467567996743</v>
      </c>
      <c r="J195" s="10">
        <v>36.59635857325199</v>
      </c>
      <c r="K195" s="10">
        <v>27.77556440646183</v>
      </c>
      <c r="L195" s="10">
        <v>17.10365360130714</v>
      </c>
      <c r="M195" s="10">
        <v>11.406261544047458</v>
      </c>
    </row>
    <row r="196" spans="1:13" ht="11.25">
      <c r="A196" s="11">
        <v>0.59375</v>
      </c>
      <c r="B196" s="10">
        <v>8.586485827146317</v>
      </c>
      <c r="C196" s="10">
        <v>14.41914610080099</v>
      </c>
      <c r="D196" s="10">
        <v>24.90889830271191</v>
      </c>
      <c r="E196" s="10">
        <v>33.783110244535045</v>
      </c>
      <c r="F196" s="10">
        <v>40.575892355533476</v>
      </c>
      <c r="G196" s="10">
        <v>45.32478250684192</v>
      </c>
      <c r="H196" s="10">
        <v>43.782806075787214</v>
      </c>
      <c r="I196" s="10">
        <v>41.66700844766254</v>
      </c>
      <c r="J196" s="10">
        <v>33.35639524544499</v>
      </c>
      <c r="K196" s="10">
        <v>24.52243049581998</v>
      </c>
      <c r="L196" s="10">
        <v>14.24774924664798</v>
      </c>
      <c r="M196" s="10">
        <v>8.796234532107409</v>
      </c>
    </row>
    <row r="197" spans="1:13" ht="11.25">
      <c r="A197" s="11">
        <v>0.6145833333333333</v>
      </c>
      <c r="B197" s="10">
        <v>5.729597464076532</v>
      </c>
      <c r="C197" s="10">
        <v>11.05535138920779</v>
      </c>
      <c r="D197" s="10">
        <v>20.997938398641768</v>
      </c>
      <c r="E197" s="10">
        <v>29.868511214911123</v>
      </c>
      <c r="F197" s="10">
        <v>36.74093890614848</v>
      </c>
      <c r="G197" s="10">
        <v>41.477536785248645</v>
      </c>
      <c r="H197" s="10">
        <v>40.05568490633699</v>
      </c>
      <c r="I197" s="10">
        <v>37.69831481760667</v>
      </c>
      <c r="J197" s="10">
        <v>29.44559505788094</v>
      </c>
      <c r="K197" s="10">
        <v>20.628291393870043</v>
      </c>
      <c r="L197" s="10">
        <v>10.904308263591561</v>
      </c>
      <c r="M197" s="10">
        <v>5.857154625565528</v>
      </c>
    </row>
    <row r="198" spans="1:13" ht="11.25">
      <c r="A198" s="11">
        <v>0.6354166666666667</v>
      </c>
      <c r="B198" s="10">
        <v>2.8911567882079146</v>
      </c>
      <c r="C198" s="10">
        <v>7.410677890751204</v>
      </c>
      <c r="D198" s="10">
        <v>16.575895073506086</v>
      </c>
      <c r="E198" s="10">
        <v>25.379832310333416</v>
      </c>
      <c r="F198" s="10">
        <v>32.32233343928455</v>
      </c>
      <c r="G198" s="10">
        <v>37.037520409009424</v>
      </c>
      <c r="H198" s="10">
        <v>35.75471956059847</v>
      </c>
      <c r="I198" s="10">
        <v>33.12675331668205</v>
      </c>
      <c r="J198" s="10">
        <v>24.963404686389058</v>
      </c>
      <c r="K198" s="10">
        <v>16.229089649138313</v>
      </c>
      <c r="L198" s="10">
        <v>7.286662387386375</v>
      </c>
      <c r="M198" s="10">
        <v>2.942420688656636</v>
      </c>
    </row>
    <row r="199" spans="1:13" ht="11.25">
      <c r="A199" s="11">
        <v>0.65625</v>
      </c>
      <c r="B199" s="10">
        <v>0.7288071649043663</v>
      </c>
      <c r="C199" s="10">
        <v>3.8637110756832436</v>
      </c>
      <c r="D199" s="10">
        <v>11.840087994759763</v>
      </c>
      <c r="E199" s="10">
        <v>20.44408603072123</v>
      </c>
      <c r="F199" s="10">
        <v>27.423762295224567</v>
      </c>
      <c r="G199" s="10">
        <v>32.10224795300089</v>
      </c>
      <c r="H199" s="10">
        <v>30.974687802213285</v>
      </c>
      <c r="I199" s="10">
        <v>28.060831558512366</v>
      </c>
      <c r="J199" s="10">
        <v>20.03942832528762</v>
      </c>
      <c r="K199" s="10">
        <v>11.52630726911729</v>
      </c>
      <c r="L199" s="10">
        <v>3.7761408343816605</v>
      </c>
      <c r="M199" s="10">
        <v>0.733149859350362</v>
      </c>
    </row>
    <row r="200" spans="1:13" ht="11.25">
      <c r="A200" s="11">
        <v>0.6770833333333333</v>
      </c>
      <c r="B200" s="10">
        <v>0.01958273721992627</v>
      </c>
      <c r="C200" s="10">
        <v>1.148648440036656</v>
      </c>
      <c r="D200" s="10">
        <v>7.112277060333354</v>
      </c>
      <c r="E200" s="10">
        <v>15.232582550730118</v>
      </c>
      <c r="F200" s="10">
        <v>22.173994888672173</v>
      </c>
      <c r="G200" s="10">
        <v>26.78938498188375</v>
      </c>
      <c r="H200" s="10">
        <v>25.829968645909606</v>
      </c>
      <c r="I200" s="10">
        <v>22.635452939956412</v>
      </c>
      <c r="J200" s="10">
        <v>14.849150478756203</v>
      </c>
      <c r="K200" s="10">
        <v>6.849618008341647</v>
      </c>
      <c r="L200" s="10">
        <v>1.1068331179764652</v>
      </c>
      <c r="M200" s="10">
        <v>0.019123713620094015</v>
      </c>
    </row>
    <row r="201" spans="1:13" ht="11.25">
      <c r="A201" s="11">
        <v>0.6979166666666667</v>
      </c>
      <c r="B201" s="10">
        <v>0</v>
      </c>
      <c r="C201" s="10">
        <v>0.08531692737582675</v>
      </c>
      <c r="D201" s="10">
        <v>3.0037170808201514</v>
      </c>
      <c r="E201" s="10">
        <v>9.995987217895921</v>
      </c>
      <c r="F201" s="10">
        <v>16.736195909601058</v>
      </c>
      <c r="G201" s="10">
        <v>21.240467274775508</v>
      </c>
      <c r="H201" s="10">
        <v>20.458271903692005</v>
      </c>
      <c r="I201" s="10">
        <v>17.02212958403086</v>
      </c>
      <c r="J201" s="10">
        <v>9.65090082253964</v>
      </c>
      <c r="K201" s="10">
        <v>2.824901017408023</v>
      </c>
      <c r="L201" s="10">
        <v>0.0789287105210926</v>
      </c>
      <c r="M201" s="10">
        <v>0</v>
      </c>
    </row>
    <row r="202" spans="1:13" ht="11.25">
      <c r="A202" s="11">
        <v>0.71875</v>
      </c>
      <c r="B202" s="10">
        <v>0</v>
      </c>
      <c r="C202" s="10">
        <v>1.077845513770382E-08</v>
      </c>
      <c r="D202" s="10">
        <v>0.5760918241364988</v>
      </c>
      <c r="E202" s="10">
        <v>5.16129796973771</v>
      </c>
      <c r="F202" s="10">
        <v>11.334107409302607</v>
      </c>
      <c r="G202" s="10">
        <v>15.63364963171209</v>
      </c>
      <c r="H202" s="10">
        <v>15.03320176429996</v>
      </c>
      <c r="I202" s="10">
        <v>11.457288817596995</v>
      </c>
      <c r="J202" s="10">
        <v>4.887184036499559</v>
      </c>
      <c r="K202" s="10">
        <v>0.5126029268998106</v>
      </c>
      <c r="L202" s="10">
        <v>3.3530553518637163E-09</v>
      </c>
      <c r="M202" s="10">
        <v>0</v>
      </c>
    </row>
    <row r="203" spans="1:13" ht="11.25">
      <c r="A203" s="11">
        <v>0.7395833333333333</v>
      </c>
      <c r="B203" s="10">
        <v>0</v>
      </c>
      <c r="C203" s="10">
        <v>0</v>
      </c>
      <c r="D203" s="10">
        <v>0.011931319338256266</v>
      </c>
      <c r="E203" s="10">
        <v>1.5615981699731767</v>
      </c>
      <c r="F203" s="10">
        <v>6.312777438737884</v>
      </c>
      <c r="G203" s="10">
        <v>10.209776440207317</v>
      </c>
      <c r="H203" s="10">
        <v>9.789945697426715</v>
      </c>
      <c r="I203" s="10">
        <v>6.307814433470977</v>
      </c>
      <c r="J203" s="10">
        <v>1.4137889785470825</v>
      </c>
      <c r="K203" s="10">
        <v>0.00894656411191301</v>
      </c>
      <c r="L203" s="10">
        <v>0</v>
      </c>
      <c r="M203" s="10">
        <v>0</v>
      </c>
    </row>
    <row r="204" spans="1:13" ht="11.25">
      <c r="A204" s="11">
        <v>0.7604166666666666</v>
      </c>
      <c r="B204" s="10">
        <v>0</v>
      </c>
      <c r="C204" s="10">
        <v>0</v>
      </c>
      <c r="D204" s="10">
        <v>0</v>
      </c>
      <c r="E204" s="10">
        <v>0.13024981642777742</v>
      </c>
      <c r="F204" s="10">
        <v>2.296309370511049</v>
      </c>
      <c r="G204" s="10">
        <v>5.335795826565801</v>
      </c>
      <c r="H204" s="10">
        <v>5.087665103629355</v>
      </c>
      <c r="I204" s="10">
        <v>2.238130655663155</v>
      </c>
      <c r="J204" s="10">
        <v>0.1046099056061595</v>
      </c>
      <c r="K204" s="10">
        <v>0</v>
      </c>
      <c r="L204" s="10">
        <v>0</v>
      </c>
      <c r="M204" s="10">
        <v>0</v>
      </c>
    </row>
    <row r="205" spans="1:13" ht="11.25">
      <c r="A205" s="11">
        <v>0.78125</v>
      </c>
      <c r="B205" s="10">
        <v>0</v>
      </c>
      <c r="C205" s="10">
        <v>0</v>
      </c>
      <c r="D205" s="10">
        <v>0</v>
      </c>
      <c r="E205" s="10">
        <v>1.459400474948013E-06</v>
      </c>
      <c r="F205" s="10">
        <v>0.28023228062828204</v>
      </c>
      <c r="G205" s="10">
        <v>1.6549201497865185</v>
      </c>
      <c r="H205" s="10">
        <v>1.5559630170755816</v>
      </c>
      <c r="I205" s="10">
        <v>0.26057088805572465</v>
      </c>
      <c r="J205" s="10">
        <v>5.852423146738933E-08</v>
      </c>
      <c r="K205" s="10">
        <v>0</v>
      </c>
      <c r="L205" s="10">
        <v>0</v>
      </c>
      <c r="M205" s="10">
        <v>0</v>
      </c>
    </row>
    <row r="206" spans="1:13" ht="11.25">
      <c r="A206" s="11">
        <v>0.8020833333333334</v>
      </c>
      <c r="B206" s="10">
        <v>0</v>
      </c>
      <c r="C206" s="10">
        <v>0</v>
      </c>
      <c r="D206" s="10">
        <v>0</v>
      </c>
      <c r="E206" s="10">
        <v>0</v>
      </c>
      <c r="F206" s="10">
        <v>0.0004922984528854474</v>
      </c>
      <c r="G206" s="10">
        <v>0.0981625784297745</v>
      </c>
      <c r="H206" s="10">
        <v>0.0885028705231241</v>
      </c>
      <c r="I206" s="10">
        <v>0.0003814053921852982</v>
      </c>
      <c r="J206" s="10">
        <v>0</v>
      </c>
      <c r="K206" s="10">
        <v>0</v>
      </c>
      <c r="L206" s="10">
        <v>0</v>
      </c>
      <c r="M206" s="10">
        <v>0</v>
      </c>
    </row>
    <row r="207" spans="1:13" ht="11.25">
      <c r="A207" s="11">
        <v>0.8229166666666666</v>
      </c>
      <c r="B207" s="10">
        <v>0</v>
      </c>
      <c r="C207" s="10">
        <v>0</v>
      </c>
      <c r="D207" s="10">
        <v>0</v>
      </c>
      <c r="E207" s="10">
        <v>0</v>
      </c>
      <c r="F207" s="10">
        <v>0</v>
      </c>
      <c r="G207" s="10">
        <v>1.0719641715425397E-20</v>
      </c>
      <c r="H207" s="10">
        <v>7.622968107537252E-22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</row>
    <row r="208" spans="1:13" ht="11.25">
      <c r="A208" s="11">
        <v>0.84375</v>
      </c>
      <c r="B208" s="10">
        <v>0</v>
      </c>
      <c r="C208" s="10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</row>
    <row r="209" spans="1:13" ht="11.25">
      <c r="A209" s="11">
        <v>0.8645833333333334</v>
      </c>
      <c r="B209" s="10">
        <v>0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</row>
    <row r="210" spans="1:13" ht="11.25">
      <c r="A210" s="11">
        <v>0.8854166666666666</v>
      </c>
      <c r="B210" s="10">
        <v>0</v>
      </c>
      <c r="C210" s="10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</row>
    <row r="211" spans="1:13" ht="11.25">
      <c r="A211" s="11">
        <v>0.90625</v>
      </c>
      <c r="B211" s="10">
        <v>0</v>
      </c>
      <c r="C211" s="10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</row>
    <row r="212" spans="1:13" ht="11.25">
      <c r="A212" s="11">
        <v>0.9270833333333334</v>
      </c>
      <c r="B212" s="10">
        <v>0</v>
      </c>
      <c r="C212" s="10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</row>
    <row r="213" spans="1:13" ht="11.25">
      <c r="A213" s="11">
        <v>0.9479166666666666</v>
      </c>
      <c r="B213" s="10">
        <v>0</v>
      </c>
      <c r="C213" s="10"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</row>
    <row r="214" spans="1:13" ht="11.25">
      <c r="A214" s="11">
        <v>0.96875</v>
      </c>
      <c r="B214" s="10">
        <v>0</v>
      </c>
      <c r="C214" s="10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</row>
    <row r="215" spans="1:13" ht="11.25">
      <c r="A215" s="11">
        <v>0.9895833333333334</v>
      </c>
      <c r="B215" s="10">
        <v>0</v>
      </c>
      <c r="C215" s="10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</row>
    <row r="217" spans="1:13" ht="11.25">
      <c r="A217" s="11" t="s">
        <v>17</v>
      </c>
      <c r="B217" s="10">
        <v>144.08053090202196</v>
      </c>
      <c r="C217" s="10">
        <v>235.55476554527365</v>
      </c>
      <c r="D217" s="10">
        <v>419.31743367556584</v>
      </c>
      <c r="E217" s="10">
        <v>602.8688425341246</v>
      </c>
      <c r="F217" s="10">
        <v>765.2432136110732</v>
      </c>
      <c r="G217" s="10">
        <v>884.670325857188</v>
      </c>
      <c r="H217" s="10">
        <v>853.7956023873148</v>
      </c>
      <c r="I217" s="10">
        <v>784.0587770007174</v>
      </c>
      <c r="J217" s="10">
        <v>593.5138369498292</v>
      </c>
      <c r="K217" s="10">
        <v>411.98181625336827</v>
      </c>
      <c r="L217" s="10">
        <v>232.6808341166499</v>
      </c>
      <c r="M217" s="10">
        <v>147.68897558716725</v>
      </c>
    </row>
    <row r="219" spans="1:2" ht="11.25">
      <c r="A219" s="3">
        <v>5</v>
      </c>
      <c r="B219" s="3" t="s">
        <v>8</v>
      </c>
    </row>
    <row r="220" spans="1:2" ht="11.25">
      <c r="A220" s="11" t="s">
        <v>14</v>
      </c>
      <c r="B220" s="12" t="s">
        <v>15</v>
      </c>
    </row>
    <row r="221" spans="1:13" ht="11.25">
      <c r="A221" s="11" t="s">
        <v>16</v>
      </c>
      <c r="B221" s="13">
        <v>1</v>
      </c>
      <c r="C221" s="13">
        <v>2</v>
      </c>
      <c r="D221" s="13">
        <v>3</v>
      </c>
      <c r="E221" s="13">
        <v>4</v>
      </c>
      <c r="F221" s="13">
        <v>5</v>
      </c>
      <c r="G221" s="13">
        <v>6</v>
      </c>
      <c r="H221" s="13">
        <v>7</v>
      </c>
      <c r="I221" s="13">
        <v>8</v>
      </c>
      <c r="J221" s="13">
        <v>9</v>
      </c>
      <c r="K221" s="13">
        <v>10</v>
      </c>
      <c r="L221" s="13">
        <v>11</v>
      </c>
      <c r="M221" s="13">
        <v>12</v>
      </c>
    </row>
    <row r="222" spans="1:13" ht="11.25">
      <c r="A222" s="11">
        <v>0.01041666666666663</v>
      </c>
      <c r="B222" s="10">
        <v>0</v>
      </c>
      <c r="C222" s="10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</row>
    <row r="223" spans="1:13" ht="11.25">
      <c r="A223" s="11">
        <v>0.03125</v>
      </c>
      <c r="B223" s="10">
        <v>0</v>
      </c>
      <c r="C223" s="10">
        <v>0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</row>
    <row r="224" spans="1:13" ht="11.25">
      <c r="A224" s="11">
        <v>0.05208333333333337</v>
      </c>
      <c r="B224" s="10">
        <v>0</v>
      </c>
      <c r="C224" s="10">
        <v>0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</row>
    <row r="225" spans="1:13" ht="11.25">
      <c r="A225" s="11">
        <v>0.07291666666666663</v>
      </c>
      <c r="B225" s="10">
        <v>0</v>
      </c>
      <c r="C225" s="10">
        <v>0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</row>
    <row r="226" spans="1:13" ht="11.25">
      <c r="A226" s="11">
        <v>0.09375</v>
      </c>
      <c r="B226" s="10">
        <v>0</v>
      </c>
      <c r="C226" s="10">
        <v>0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</row>
    <row r="227" spans="1:13" ht="11.25">
      <c r="A227" s="11">
        <v>0.11458333333333337</v>
      </c>
      <c r="B227" s="10">
        <v>0</v>
      </c>
      <c r="C227" s="10">
        <v>0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</row>
    <row r="228" spans="1:13" ht="11.25">
      <c r="A228" s="11">
        <v>0.13541666666666663</v>
      </c>
      <c r="B228" s="10">
        <v>0</v>
      </c>
      <c r="C228" s="10">
        <v>0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</row>
    <row r="229" spans="1:13" ht="11.25">
      <c r="A229" s="11">
        <v>0.15625</v>
      </c>
      <c r="B229" s="10">
        <v>0</v>
      </c>
      <c r="C229" s="10">
        <v>0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</row>
    <row r="230" spans="1:13" ht="11.25">
      <c r="A230" s="11">
        <v>0.17708333333333337</v>
      </c>
      <c r="B230" s="10">
        <v>0</v>
      </c>
      <c r="C230" s="10">
        <v>0</v>
      </c>
      <c r="D230" s="10">
        <v>0</v>
      </c>
      <c r="E230" s="10">
        <v>0</v>
      </c>
      <c r="F230" s="10">
        <v>0</v>
      </c>
      <c r="G230" s="10">
        <v>7.85864060089222E-21</v>
      </c>
      <c r="H230" s="10">
        <v>5.403625601324067E-22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</row>
    <row r="231" spans="1:13" ht="11.25">
      <c r="A231" s="11">
        <v>0.19791666666666663</v>
      </c>
      <c r="B231" s="10">
        <v>0</v>
      </c>
      <c r="C231" s="10">
        <v>0</v>
      </c>
      <c r="D231" s="10">
        <v>0</v>
      </c>
      <c r="E231" s="10">
        <v>0</v>
      </c>
      <c r="F231" s="10">
        <v>0.0004902599434491719</v>
      </c>
      <c r="G231" s="10">
        <v>0.0980339673940352</v>
      </c>
      <c r="H231" s="10">
        <v>0.08849958997240158</v>
      </c>
      <c r="I231" s="10">
        <v>0.000382233968393878</v>
      </c>
      <c r="J231" s="10">
        <v>0</v>
      </c>
      <c r="K231" s="10">
        <v>0</v>
      </c>
      <c r="L231" s="10">
        <v>0</v>
      </c>
      <c r="M231" s="10">
        <v>0</v>
      </c>
    </row>
    <row r="232" spans="1:13" ht="11.25">
      <c r="A232" s="11">
        <v>0.21875</v>
      </c>
      <c r="B232" s="10">
        <v>0</v>
      </c>
      <c r="C232" s="10">
        <v>0</v>
      </c>
      <c r="D232" s="10">
        <v>0</v>
      </c>
      <c r="E232" s="10">
        <v>1.4135032392488503E-06</v>
      </c>
      <c r="F232" s="10">
        <v>0.2794965370452049</v>
      </c>
      <c r="G232" s="10">
        <v>1.6530601140615626</v>
      </c>
      <c r="H232" s="10">
        <v>1.5553722093544102</v>
      </c>
      <c r="I232" s="10">
        <v>0.2604938244976675</v>
      </c>
      <c r="J232" s="10">
        <v>5.65835783113656E-08</v>
      </c>
      <c r="K232" s="10">
        <v>0</v>
      </c>
      <c r="L232" s="10">
        <v>0</v>
      </c>
      <c r="M232" s="10">
        <v>0</v>
      </c>
    </row>
    <row r="233" spans="1:13" ht="11.25">
      <c r="A233" s="11">
        <v>0.23958333333333337</v>
      </c>
      <c r="B233" s="10">
        <v>0</v>
      </c>
      <c r="C233" s="10">
        <v>0</v>
      </c>
      <c r="D233" s="10">
        <v>0</v>
      </c>
      <c r="E233" s="10">
        <v>0.12993736291343466</v>
      </c>
      <c r="F233" s="10">
        <v>2.2939239076057953</v>
      </c>
      <c r="G233" s="10">
        <v>5.333225884962699</v>
      </c>
      <c r="H233" s="10">
        <v>5.087351023467846</v>
      </c>
      <c r="I233" s="10">
        <v>2.238419626239515</v>
      </c>
      <c r="J233" s="10">
        <v>0.10452163855189507</v>
      </c>
      <c r="K233" s="10">
        <v>0</v>
      </c>
      <c r="L233" s="10">
        <v>0</v>
      </c>
      <c r="M233" s="10">
        <v>0</v>
      </c>
    </row>
    <row r="234" spans="1:13" ht="11.25">
      <c r="A234" s="11">
        <v>0.26041666666666663</v>
      </c>
      <c r="B234" s="10">
        <v>0</v>
      </c>
      <c r="C234" s="10">
        <v>0</v>
      </c>
      <c r="D234" s="10">
        <v>0.011929228925903715</v>
      </c>
      <c r="E234" s="10">
        <v>1.5605230832837977</v>
      </c>
      <c r="F234" s="10">
        <v>6.309477933484354</v>
      </c>
      <c r="G234" s="10">
        <v>10.20672904192624</v>
      </c>
      <c r="H234" s="10">
        <v>9.78934061787788</v>
      </c>
      <c r="I234" s="10">
        <v>6.307884928938112</v>
      </c>
      <c r="J234" s="10">
        <v>1.4132826391262217</v>
      </c>
      <c r="K234" s="10">
        <v>0.008932891884866045</v>
      </c>
      <c r="L234" s="10">
        <v>0</v>
      </c>
      <c r="M234" s="10">
        <v>0</v>
      </c>
    </row>
    <row r="235" spans="1:13" ht="11.25">
      <c r="A235" s="11">
        <v>0.28125</v>
      </c>
      <c r="B235" s="10">
        <v>0</v>
      </c>
      <c r="C235" s="10">
        <v>1.0325775582629962E-08</v>
      </c>
      <c r="D235" s="10">
        <v>0.5759078308777792</v>
      </c>
      <c r="E235" s="10">
        <v>5.15995935380903</v>
      </c>
      <c r="F235" s="10">
        <v>11.330929139652897</v>
      </c>
      <c r="G235" s="10">
        <v>15.630553739055173</v>
      </c>
      <c r="H235" s="10">
        <v>15.032073389722914</v>
      </c>
      <c r="I235" s="10">
        <v>11.456176083342136</v>
      </c>
      <c r="J235" s="10">
        <v>4.884702033352967</v>
      </c>
      <c r="K235" s="10">
        <v>0.5115957019894076</v>
      </c>
      <c r="L235" s="10">
        <v>3.1314215029148658E-09</v>
      </c>
      <c r="M235" s="10">
        <v>0</v>
      </c>
    </row>
    <row r="236" spans="1:13" ht="11.25">
      <c r="A236" s="11">
        <v>0.30208333333333337</v>
      </c>
      <c r="B236" s="10">
        <v>0</v>
      </c>
      <c r="C236" s="10">
        <v>0.08534471526452833</v>
      </c>
      <c r="D236" s="10">
        <v>3.0050327578717324</v>
      </c>
      <c r="E236" s="10">
        <v>9.996623741942033</v>
      </c>
      <c r="F236" s="10">
        <v>16.734448799206188</v>
      </c>
      <c r="G236" s="10">
        <v>21.237957938471773</v>
      </c>
      <c r="H236" s="10">
        <v>20.456771748462813</v>
      </c>
      <c r="I236" s="10">
        <v>17.019772552702953</v>
      </c>
      <c r="J236" s="10">
        <v>9.646619702087541</v>
      </c>
      <c r="K236" s="10">
        <v>2.8213224044592287</v>
      </c>
      <c r="L236" s="10">
        <v>0.0786230228409427</v>
      </c>
      <c r="M236" s="10">
        <v>0</v>
      </c>
    </row>
    <row r="237" spans="1:13" ht="11.25">
      <c r="A237" s="11">
        <v>0.32291666666666663</v>
      </c>
      <c r="B237" s="10">
        <v>0.01960963989972953</v>
      </c>
      <c r="C237" s="10">
        <v>1.1497170262771057</v>
      </c>
      <c r="D237" s="10">
        <v>7.116183683477261</v>
      </c>
      <c r="E237" s="10">
        <v>15.235475771193935</v>
      </c>
      <c r="F237" s="10">
        <v>22.17391894232856</v>
      </c>
      <c r="G237" s="10">
        <v>26.787503216024945</v>
      </c>
      <c r="H237" s="10">
        <v>25.82779059029572</v>
      </c>
      <c r="I237" s="10">
        <v>22.631166730671854</v>
      </c>
      <c r="J237" s="10">
        <v>14.842301052936538</v>
      </c>
      <c r="K237" s="10">
        <v>6.842601766075047</v>
      </c>
      <c r="L237" s="10">
        <v>1.104650401788376</v>
      </c>
      <c r="M237" s="10">
        <v>0.019070129865660184</v>
      </c>
    </row>
    <row r="238" spans="1:13" ht="11.25">
      <c r="A238" s="11">
        <v>0.34375</v>
      </c>
      <c r="B238" s="10">
        <v>0.728772418352742</v>
      </c>
      <c r="C238" s="10">
        <v>3.8664026741010247</v>
      </c>
      <c r="D238" s="10">
        <v>11.846647761340662</v>
      </c>
      <c r="E238" s="10">
        <v>20.44959295348377</v>
      </c>
      <c r="F238" s="10">
        <v>27.42582823608915</v>
      </c>
      <c r="G238" s="10">
        <v>32.10133550705982</v>
      </c>
      <c r="H238" s="10">
        <v>30.971903581199175</v>
      </c>
      <c r="I238" s="10">
        <v>28.054518439040613</v>
      </c>
      <c r="J238" s="10">
        <v>20.029995180382457</v>
      </c>
      <c r="K238" s="10">
        <v>11.516039830253701</v>
      </c>
      <c r="L238" s="10">
        <v>3.770685053901491</v>
      </c>
      <c r="M238" s="10">
        <v>0.731767741103159</v>
      </c>
    </row>
    <row r="239" spans="1:13" ht="11.25">
      <c r="A239" s="11">
        <v>0.36458333333333337</v>
      </c>
      <c r="B239" s="10">
        <v>2.891922495792584</v>
      </c>
      <c r="C239" s="10">
        <v>7.415669508639345</v>
      </c>
      <c r="D239" s="10">
        <v>16.58525275119292</v>
      </c>
      <c r="E239" s="10">
        <v>25.388058216335097</v>
      </c>
      <c r="F239" s="10">
        <v>32.32664204083544</v>
      </c>
      <c r="G239" s="10">
        <v>37.03753755754374</v>
      </c>
      <c r="H239" s="10">
        <v>35.751096045928946</v>
      </c>
      <c r="I239" s="10">
        <v>33.11821060724609</v>
      </c>
      <c r="J239" s="10">
        <v>24.951626339995244</v>
      </c>
      <c r="K239" s="10">
        <v>16.216593660092833</v>
      </c>
      <c r="L239" s="10">
        <v>7.279302113707708</v>
      </c>
      <c r="M239" s="10">
        <v>2.9398922966943832</v>
      </c>
    </row>
    <row r="240" spans="1:13" ht="11.25">
      <c r="A240" s="11">
        <v>0.38541666666666663</v>
      </c>
      <c r="B240" s="10">
        <v>5.730914818187839</v>
      </c>
      <c r="C240" s="10">
        <v>11.061695350609263</v>
      </c>
      <c r="D240" s="10">
        <v>21.00920469834632</v>
      </c>
      <c r="E240" s="10">
        <v>29.879084277278565</v>
      </c>
      <c r="F240" s="10">
        <v>36.747547647686254</v>
      </c>
      <c r="G240" s="10">
        <v>41.478666757277125</v>
      </c>
      <c r="H240" s="10">
        <v>40.05130077725683</v>
      </c>
      <c r="I240" s="10">
        <v>37.68769373643564</v>
      </c>
      <c r="J240" s="10">
        <v>29.431870616946764</v>
      </c>
      <c r="K240" s="10">
        <v>20.61416923689429</v>
      </c>
      <c r="L240" s="10">
        <v>10.895617861078696</v>
      </c>
      <c r="M240" s="10">
        <v>5.8538041541497545</v>
      </c>
    </row>
    <row r="241" spans="1:13" ht="11.25">
      <c r="A241" s="11">
        <v>0.40625</v>
      </c>
      <c r="B241" s="10">
        <v>8.587995822508796</v>
      </c>
      <c r="C241" s="10">
        <v>14.426020244805203</v>
      </c>
      <c r="D241" s="10">
        <v>24.921122486302227</v>
      </c>
      <c r="E241" s="10">
        <v>33.79539476339488</v>
      </c>
      <c r="F241" s="10">
        <v>40.584635768484326</v>
      </c>
      <c r="G241" s="10">
        <v>45.327159025227814</v>
      </c>
      <c r="H241" s="10">
        <v>43.77786550038433</v>
      </c>
      <c r="I241" s="10">
        <v>41.65483662507908</v>
      </c>
      <c r="J241" s="10">
        <v>33.34163651502959</v>
      </c>
      <c r="K241" s="10">
        <v>24.507810443822695</v>
      </c>
      <c r="L241" s="10">
        <v>14.238636215937925</v>
      </c>
      <c r="M241" s="10">
        <v>8.792480803812555</v>
      </c>
    </row>
    <row r="242" spans="1:13" ht="11.25">
      <c r="A242" s="11">
        <v>0.42708333333333337</v>
      </c>
      <c r="B242" s="10">
        <v>11.123232442678438</v>
      </c>
      <c r="C242" s="10">
        <v>17.29738488197242</v>
      </c>
      <c r="D242" s="10">
        <v>28.18703585216242</v>
      </c>
      <c r="E242" s="10">
        <v>37.038572982518005</v>
      </c>
      <c r="F242" s="10">
        <v>43.752902718471894</v>
      </c>
      <c r="G242" s="10">
        <v>48.50158998865299</v>
      </c>
      <c r="H242" s="10">
        <v>46.85193086226468</v>
      </c>
      <c r="I242" s="10">
        <v>44.93156876931325</v>
      </c>
      <c r="J242" s="10">
        <v>36.581646189242605</v>
      </c>
      <c r="K242" s="10">
        <v>27.76174437277447</v>
      </c>
      <c r="L242" s="10">
        <v>17.095239746280104</v>
      </c>
      <c r="M242" s="10">
        <v>11.402899884395145</v>
      </c>
    </row>
    <row r="243" spans="1:13" ht="11.25">
      <c r="A243" s="11">
        <v>0.44791666666666663</v>
      </c>
      <c r="B243" s="10">
        <v>13.14751857819792</v>
      </c>
      <c r="C243" s="10">
        <v>19.544778925457432</v>
      </c>
      <c r="D243" s="10">
        <v>30.711864600583844</v>
      </c>
      <c r="E243" s="10">
        <v>39.53348513866862</v>
      </c>
      <c r="F243" s="10">
        <v>46.185540788653896</v>
      </c>
      <c r="G243" s="10">
        <v>50.93736125455916</v>
      </c>
      <c r="H243" s="10">
        <v>49.21117127013663</v>
      </c>
      <c r="I243" s="10">
        <v>47.449146038204496</v>
      </c>
      <c r="J243" s="10">
        <v>39.07649855768071</v>
      </c>
      <c r="K243" s="10">
        <v>30.27997799882899</v>
      </c>
      <c r="L243" s="10">
        <v>19.33330715187672</v>
      </c>
      <c r="M243" s="10">
        <v>13.488628618837561</v>
      </c>
    </row>
    <row r="244" spans="1:13" ht="11.25">
      <c r="A244" s="11">
        <v>0.46875</v>
      </c>
      <c r="B244" s="10">
        <v>14.549403791139989</v>
      </c>
      <c r="C244" s="10">
        <v>21.084447747910207</v>
      </c>
      <c r="D244" s="10">
        <v>32.429355323737674</v>
      </c>
      <c r="E244" s="10">
        <v>41.225442636303264</v>
      </c>
      <c r="F244" s="10">
        <v>47.833091567375334</v>
      </c>
      <c r="G244" s="10">
        <v>52.5864480227762</v>
      </c>
      <c r="H244" s="10">
        <v>50.80947711796642</v>
      </c>
      <c r="I244" s="10">
        <v>49.15686914157355</v>
      </c>
      <c r="J244" s="10">
        <v>40.77124812527069</v>
      </c>
      <c r="K244" s="10">
        <v>31.995543813532805</v>
      </c>
      <c r="L244" s="10">
        <v>20.86829729064176</v>
      </c>
      <c r="M244" s="10">
        <v>14.93388941612995</v>
      </c>
    </row>
    <row r="245" spans="1:13" ht="11.25">
      <c r="A245" s="11">
        <v>0.48958333333333337</v>
      </c>
      <c r="B245" s="10">
        <v>15.264977628834849</v>
      </c>
      <c r="C245" s="10">
        <v>21.86563379776025</v>
      </c>
      <c r="D245" s="10">
        <v>33.29703803726645</v>
      </c>
      <c r="E245" s="10">
        <v>42.07844910217152</v>
      </c>
      <c r="F245" s="10">
        <v>48.662879439972066</v>
      </c>
      <c r="G245" s="10">
        <v>53.417337365097694</v>
      </c>
      <c r="H245" s="10">
        <v>51.61652277013699</v>
      </c>
      <c r="I245" s="10">
        <v>50.020821384444986</v>
      </c>
      <c r="J245" s="10">
        <v>41.62928536350801</v>
      </c>
      <c r="K245" s="10">
        <v>32.86523624711371</v>
      </c>
      <c r="L245" s="10">
        <v>21.648837625585585</v>
      </c>
      <c r="M245" s="10">
        <v>15.672256254239665</v>
      </c>
    </row>
    <row r="246" spans="1:13" ht="11.25">
      <c r="A246" s="11">
        <v>0.5104166666666667</v>
      </c>
      <c r="B246" s="10">
        <v>15.264627677188237</v>
      </c>
      <c r="C246" s="10">
        <v>21.86433370691545</v>
      </c>
      <c r="D246" s="10">
        <v>33.294646109364265</v>
      </c>
      <c r="E246" s="10">
        <v>42.07556518747469</v>
      </c>
      <c r="F246" s="10">
        <v>48.660082353368416</v>
      </c>
      <c r="G246" s="10">
        <v>53.416132812104</v>
      </c>
      <c r="H246" s="10">
        <v>51.61816181122927</v>
      </c>
      <c r="I246" s="10">
        <v>50.024236278761975</v>
      </c>
      <c r="J246" s="10">
        <v>41.63249338740117</v>
      </c>
      <c r="K246" s="10">
        <v>32.86794252846543</v>
      </c>
      <c r="L246" s="10">
        <v>21.650418723044275</v>
      </c>
      <c r="M246" s="10">
        <v>15.672884690172305</v>
      </c>
    </row>
    <row r="247" spans="1:13" ht="11.25">
      <c r="A247" s="11">
        <v>0.53125</v>
      </c>
      <c r="B247" s="10">
        <v>14.548417999277337</v>
      </c>
      <c r="C247" s="10">
        <v>21.08070845753059</v>
      </c>
      <c r="D247" s="10">
        <v>32.422511267543655</v>
      </c>
      <c r="E247" s="10">
        <v>41.21738331971184</v>
      </c>
      <c r="F247" s="10">
        <v>47.82559780111281</v>
      </c>
      <c r="G247" s="10">
        <v>52.58332299292001</v>
      </c>
      <c r="H247" s="10">
        <v>50.81357260270638</v>
      </c>
      <c r="I247" s="10">
        <v>49.16585015685378</v>
      </c>
      <c r="J247" s="10">
        <v>40.780037204498825</v>
      </c>
      <c r="K247" s="10">
        <v>32.00313846815931</v>
      </c>
      <c r="L247" s="10">
        <v>20.87279128342838</v>
      </c>
      <c r="M247" s="10">
        <v>14.935700115037378</v>
      </c>
    </row>
    <row r="248" spans="1:13" ht="11.25">
      <c r="A248" s="11">
        <v>0.5520833333333333</v>
      </c>
      <c r="B248" s="10">
        <v>13.146011634407895</v>
      </c>
      <c r="C248" s="10">
        <v>19.539131323956195</v>
      </c>
      <c r="D248" s="10">
        <v>30.701733201186634</v>
      </c>
      <c r="E248" s="10">
        <v>39.52210162382335</v>
      </c>
      <c r="F248" s="10">
        <v>46.17574583881399</v>
      </c>
      <c r="G248" s="10">
        <v>50.93371101666724</v>
      </c>
      <c r="H248" s="10">
        <v>49.216522250301594</v>
      </c>
      <c r="I248" s="10">
        <v>47.461377298805914</v>
      </c>
      <c r="J248" s="10">
        <v>39.08925617850691</v>
      </c>
      <c r="K248" s="10">
        <v>30.29141515785268</v>
      </c>
      <c r="L248" s="10">
        <v>19.340151458241202</v>
      </c>
      <c r="M248" s="10">
        <v>13.491356519382236</v>
      </c>
    </row>
    <row r="249" spans="1:13" ht="11.25">
      <c r="A249" s="11">
        <v>0.5729166666666667</v>
      </c>
      <c r="B249" s="10">
        <v>11.121495974000553</v>
      </c>
      <c r="C249" s="10">
        <v>17.290645339114693</v>
      </c>
      <c r="D249" s="10">
        <v>28.175131031138296</v>
      </c>
      <c r="E249" s="10">
        <v>37.025934621649434</v>
      </c>
      <c r="F249" s="10">
        <v>43.742997298846305</v>
      </c>
      <c r="G249" s="10">
        <v>48.49841511794444</v>
      </c>
      <c r="H249" s="10">
        <v>46.85746128115724</v>
      </c>
      <c r="I249" s="10">
        <v>44.94467567996743</v>
      </c>
      <c r="J249" s="10">
        <v>36.59635857325199</v>
      </c>
      <c r="K249" s="10">
        <v>27.77556440646183</v>
      </c>
      <c r="L249" s="10">
        <v>17.10365360130714</v>
      </c>
      <c r="M249" s="10">
        <v>11.406261544047458</v>
      </c>
    </row>
    <row r="250" spans="1:13" ht="11.25">
      <c r="A250" s="11">
        <v>0.59375</v>
      </c>
      <c r="B250" s="10">
        <v>8.586485827146317</v>
      </c>
      <c r="C250" s="10">
        <v>14.41914610080099</v>
      </c>
      <c r="D250" s="10">
        <v>24.90889830271191</v>
      </c>
      <c r="E250" s="10">
        <v>33.783110244535045</v>
      </c>
      <c r="F250" s="10">
        <v>40.575892355533476</v>
      </c>
      <c r="G250" s="10">
        <v>45.32478250684192</v>
      </c>
      <c r="H250" s="10">
        <v>43.782806075787214</v>
      </c>
      <c r="I250" s="10">
        <v>41.66700844766254</v>
      </c>
      <c r="J250" s="10">
        <v>33.35639524544499</v>
      </c>
      <c r="K250" s="10">
        <v>24.52243049581998</v>
      </c>
      <c r="L250" s="10">
        <v>14.24774924664798</v>
      </c>
      <c r="M250" s="10">
        <v>8.796234532107409</v>
      </c>
    </row>
    <row r="251" spans="1:13" ht="11.25">
      <c r="A251" s="11">
        <v>0.6145833333333333</v>
      </c>
      <c r="B251" s="10">
        <v>5.729597464076532</v>
      </c>
      <c r="C251" s="10">
        <v>11.05535138920779</v>
      </c>
      <c r="D251" s="10">
        <v>20.997938398641768</v>
      </c>
      <c r="E251" s="10">
        <v>29.868511214911123</v>
      </c>
      <c r="F251" s="10">
        <v>36.74093890614848</v>
      </c>
      <c r="G251" s="10">
        <v>41.477536785248645</v>
      </c>
      <c r="H251" s="10">
        <v>40.05568490633699</v>
      </c>
      <c r="I251" s="10">
        <v>37.69831481760667</v>
      </c>
      <c r="J251" s="10">
        <v>29.44559505788094</v>
      </c>
      <c r="K251" s="10">
        <v>20.628291393870043</v>
      </c>
      <c r="L251" s="10">
        <v>10.904308263591561</v>
      </c>
      <c r="M251" s="10">
        <v>5.857154625565528</v>
      </c>
    </row>
    <row r="252" spans="1:13" ht="11.25">
      <c r="A252" s="11">
        <v>0.6354166666666667</v>
      </c>
      <c r="B252" s="10">
        <v>2.8911567882079146</v>
      </c>
      <c r="C252" s="10">
        <v>7.410677890751204</v>
      </c>
      <c r="D252" s="10">
        <v>16.575895073506086</v>
      </c>
      <c r="E252" s="10">
        <v>25.379832310333416</v>
      </c>
      <c r="F252" s="10">
        <v>32.32233343928455</v>
      </c>
      <c r="G252" s="10">
        <v>37.037520409009424</v>
      </c>
      <c r="H252" s="10">
        <v>35.75471956059847</v>
      </c>
      <c r="I252" s="10">
        <v>33.12675331668205</v>
      </c>
      <c r="J252" s="10">
        <v>24.963404686389058</v>
      </c>
      <c r="K252" s="10">
        <v>16.229089649138313</v>
      </c>
      <c r="L252" s="10">
        <v>7.286662387386375</v>
      </c>
      <c r="M252" s="10">
        <v>2.942420688656636</v>
      </c>
    </row>
    <row r="253" spans="1:13" ht="11.25">
      <c r="A253" s="11">
        <v>0.65625</v>
      </c>
      <c r="B253" s="10">
        <v>0.7288071649043663</v>
      </c>
      <c r="C253" s="10">
        <v>3.8637110756832436</v>
      </c>
      <c r="D253" s="10">
        <v>11.840087994759763</v>
      </c>
      <c r="E253" s="10">
        <v>20.44408603072123</v>
      </c>
      <c r="F253" s="10">
        <v>27.423762295224567</v>
      </c>
      <c r="G253" s="10">
        <v>32.10224795300089</v>
      </c>
      <c r="H253" s="10">
        <v>30.974687802213285</v>
      </c>
      <c r="I253" s="10">
        <v>28.060831558512366</v>
      </c>
      <c r="J253" s="10">
        <v>20.03942832528762</v>
      </c>
      <c r="K253" s="10">
        <v>11.52630726911729</v>
      </c>
      <c r="L253" s="10">
        <v>3.7761408343816605</v>
      </c>
      <c r="M253" s="10">
        <v>0.733149859350362</v>
      </c>
    </row>
    <row r="254" spans="1:13" ht="11.25">
      <c r="A254" s="11">
        <v>0.6770833333333333</v>
      </c>
      <c r="B254" s="10">
        <v>0.01958273721992627</v>
      </c>
      <c r="C254" s="10">
        <v>1.148648440036656</v>
      </c>
      <c r="D254" s="10">
        <v>7.112277060333354</v>
      </c>
      <c r="E254" s="10">
        <v>15.232582550730118</v>
      </c>
      <c r="F254" s="10">
        <v>22.173994888672173</v>
      </c>
      <c r="G254" s="10">
        <v>26.78938498188375</v>
      </c>
      <c r="H254" s="10">
        <v>25.829968645909606</v>
      </c>
      <c r="I254" s="10">
        <v>22.635452939956412</v>
      </c>
      <c r="J254" s="10">
        <v>14.849150478756203</v>
      </c>
      <c r="K254" s="10">
        <v>6.849618008341647</v>
      </c>
      <c r="L254" s="10">
        <v>1.1068331179764652</v>
      </c>
      <c r="M254" s="10">
        <v>0.019123713620094015</v>
      </c>
    </row>
    <row r="255" spans="1:13" ht="11.25">
      <c r="A255" s="11">
        <v>0.6979166666666667</v>
      </c>
      <c r="B255" s="10">
        <v>0</v>
      </c>
      <c r="C255" s="10">
        <v>0.08531692737582675</v>
      </c>
      <c r="D255" s="10">
        <v>3.0037170808201514</v>
      </c>
      <c r="E255" s="10">
        <v>9.995987217895921</v>
      </c>
      <c r="F255" s="10">
        <v>16.736195909601058</v>
      </c>
      <c r="G255" s="10">
        <v>21.240467274775508</v>
      </c>
      <c r="H255" s="10">
        <v>20.458271903692005</v>
      </c>
      <c r="I255" s="10">
        <v>17.02212958403086</v>
      </c>
      <c r="J255" s="10">
        <v>9.65090082253964</v>
      </c>
      <c r="K255" s="10">
        <v>2.824901017408023</v>
      </c>
      <c r="L255" s="10">
        <v>0.0789287105210926</v>
      </c>
      <c r="M255" s="10">
        <v>0</v>
      </c>
    </row>
    <row r="256" spans="1:13" ht="11.25">
      <c r="A256" s="11">
        <v>0.71875</v>
      </c>
      <c r="B256" s="10">
        <v>0</v>
      </c>
      <c r="C256" s="10">
        <v>1.077845513770382E-08</v>
      </c>
      <c r="D256" s="10">
        <v>0.5760918241364988</v>
      </c>
      <c r="E256" s="10">
        <v>5.16129796973771</v>
      </c>
      <c r="F256" s="10">
        <v>11.334107409302607</v>
      </c>
      <c r="G256" s="10">
        <v>15.63364963171209</v>
      </c>
      <c r="H256" s="10">
        <v>15.03320176429996</v>
      </c>
      <c r="I256" s="10">
        <v>11.457288817596995</v>
      </c>
      <c r="J256" s="10">
        <v>4.887184036499559</v>
      </c>
      <c r="K256" s="10">
        <v>0.5126029268998106</v>
      </c>
      <c r="L256" s="10">
        <v>3.3530553518637163E-09</v>
      </c>
      <c r="M256" s="10">
        <v>0</v>
      </c>
    </row>
    <row r="257" spans="1:13" ht="11.25">
      <c r="A257" s="11">
        <v>0.7395833333333333</v>
      </c>
      <c r="B257" s="10">
        <v>0</v>
      </c>
      <c r="C257" s="10">
        <v>0</v>
      </c>
      <c r="D257" s="10">
        <v>0.011931319338256266</v>
      </c>
      <c r="E257" s="10">
        <v>1.5615981699731767</v>
      </c>
      <c r="F257" s="10">
        <v>6.312777438737884</v>
      </c>
      <c r="G257" s="10">
        <v>10.209776440207317</v>
      </c>
      <c r="H257" s="10">
        <v>9.789945697426715</v>
      </c>
      <c r="I257" s="10">
        <v>6.307814433470977</v>
      </c>
      <c r="J257" s="10">
        <v>1.4137889785470825</v>
      </c>
      <c r="K257" s="10">
        <v>0.00894656411191301</v>
      </c>
      <c r="L257" s="10">
        <v>0</v>
      </c>
      <c r="M257" s="10">
        <v>0</v>
      </c>
    </row>
    <row r="258" spans="1:13" ht="11.25">
      <c r="A258" s="11">
        <v>0.7604166666666666</v>
      </c>
      <c r="B258" s="10">
        <v>0</v>
      </c>
      <c r="C258" s="10">
        <v>0</v>
      </c>
      <c r="D258" s="10">
        <v>0</v>
      </c>
      <c r="E258" s="10">
        <v>0.13024981642777742</v>
      </c>
      <c r="F258" s="10">
        <v>2.296309370511049</v>
      </c>
      <c r="G258" s="10">
        <v>5.335795826565801</v>
      </c>
      <c r="H258" s="10">
        <v>5.087665103629355</v>
      </c>
      <c r="I258" s="10">
        <v>2.238130655663155</v>
      </c>
      <c r="J258" s="10">
        <v>0.1046099056061595</v>
      </c>
      <c r="K258" s="10">
        <v>0</v>
      </c>
      <c r="L258" s="10">
        <v>0</v>
      </c>
      <c r="M258" s="10">
        <v>0</v>
      </c>
    </row>
    <row r="259" spans="1:13" ht="11.25">
      <c r="A259" s="11">
        <v>0.78125</v>
      </c>
      <c r="B259" s="10">
        <v>0</v>
      </c>
      <c r="C259" s="10">
        <v>0</v>
      </c>
      <c r="D259" s="10">
        <v>0</v>
      </c>
      <c r="E259" s="10">
        <v>1.459400474948013E-06</v>
      </c>
      <c r="F259" s="10">
        <v>0.28023228062828204</v>
      </c>
      <c r="G259" s="10">
        <v>1.6549201497865185</v>
      </c>
      <c r="H259" s="10">
        <v>1.5559630170755816</v>
      </c>
      <c r="I259" s="10">
        <v>0.26057088805572465</v>
      </c>
      <c r="J259" s="10">
        <v>5.852423146738933E-08</v>
      </c>
      <c r="K259" s="10">
        <v>0</v>
      </c>
      <c r="L259" s="10">
        <v>0</v>
      </c>
      <c r="M259" s="10">
        <v>0</v>
      </c>
    </row>
    <row r="260" spans="1:13" ht="11.25">
      <c r="A260" s="11">
        <v>0.8020833333333334</v>
      </c>
      <c r="B260" s="10">
        <v>0</v>
      </c>
      <c r="C260" s="10">
        <v>0</v>
      </c>
      <c r="D260" s="10">
        <v>0</v>
      </c>
      <c r="E260" s="10">
        <v>0</v>
      </c>
      <c r="F260" s="10">
        <v>0.0004922984528854474</v>
      </c>
      <c r="G260" s="10">
        <v>0.0981625784297745</v>
      </c>
      <c r="H260" s="10">
        <v>0.0885028705231241</v>
      </c>
      <c r="I260" s="10">
        <v>0.0003814053921852982</v>
      </c>
      <c r="J260" s="10">
        <v>0</v>
      </c>
      <c r="K260" s="10">
        <v>0</v>
      </c>
      <c r="L260" s="10">
        <v>0</v>
      </c>
      <c r="M260" s="10">
        <v>0</v>
      </c>
    </row>
    <row r="261" spans="1:13" ht="11.25">
      <c r="A261" s="11">
        <v>0.8229166666666666</v>
      </c>
      <c r="B261" s="10">
        <v>0</v>
      </c>
      <c r="C261" s="10">
        <v>0</v>
      </c>
      <c r="D261" s="10">
        <v>0</v>
      </c>
      <c r="E261" s="10">
        <v>0</v>
      </c>
      <c r="F261" s="10">
        <v>0</v>
      </c>
      <c r="G261" s="10">
        <v>1.0719641715425397E-20</v>
      </c>
      <c r="H261" s="10">
        <v>7.622968107537252E-22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</row>
    <row r="262" spans="1:13" ht="11.25">
      <c r="A262" s="11">
        <v>0.84375</v>
      </c>
      <c r="B262" s="10">
        <v>0</v>
      </c>
      <c r="C262" s="10">
        <v>0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</row>
    <row r="263" spans="1:13" ht="11.25">
      <c r="A263" s="11">
        <v>0.8645833333333334</v>
      </c>
      <c r="B263" s="10">
        <v>0</v>
      </c>
      <c r="C263" s="10">
        <v>0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</row>
    <row r="264" spans="1:13" ht="11.25">
      <c r="A264" s="11">
        <v>0.8854166666666666</v>
      </c>
      <c r="B264" s="10">
        <v>0</v>
      </c>
      <c r="C264" s="10">
        <v>0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</row>
    <row r="265" spans="1:13" ht="11.25">
      <c r="A265" s="11">
        <v>0.90625</v>
      </c>
      <c r="B265" s="10">
        <v>0</v>
      </c>
      <c r="C265" s="10">
        <v>0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</row>
    <row r="266" spans="1:13" ht="11.25">
      <c r="A266" s="11">
        <v>0.9270833333333334</v>
      </c>
      <c r="B266" s="10">
        <v>0</v>
      </c>
      <c r="C266" s="10">
        <v>0</v>
      </c>
      <c r="D266" s="10">
        <v>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</row>
    <row r="267" spans="1:13" ht="11.25">
      <c r="A267" s="11">
        <v>0.9479166666666666</v>
      </c>
      <c r="B267" s="10">
        <v>0</v>
      </c>
      <c r="C267" s="10">
        <v>0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</row>
    <row r="268" spans="1:13" ht="11.25">
      <c r="A268" s="11">
        <v>0.96875</v>
      </c>
      <c r="B268" s="10">
        <v>0</v>
      </c>
      <c r="C268" s="10">
        <v>0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</row>
    <row r="269" spans="1:13" ht="11.25">
      <c r="A269" s="11">
        <v>0.9895833333333334</v>
      </c>
      <c r="B269" s="10">
        <v>0</v>
      </c>
      <c r="C269" s="10">
        <v>0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</row>
    <row r="271" spans="1:13" ht="11.25">
      <c r="A271" s="11" t="s">
        <v>17</v>
      </c>
      <c r="B271" s="10">
        <v>144.08053090202196</v>
      </c>
      <c r="C271" s="10">
        <v>235.55476554527365</v>
      </c>
      <c r="D271" s="10">
        <v>419.31743367556584</v>
      </c>
      <c r="E271" s="10">
        <v>602.8688425341246</v>
      </c>
      <c r="F271" s="10">
        <v>765.2432136110732</v>
      </c>
      <c r="G271" s="10">
        <v>884.670325857188</v>
      </c>
      <c r="H271" s="10">
        <v>853.7956023873148</v>
      </c>
      <c r="I271" s="10">
        <v>784.0587770007174</v>
      </c>
      <c r="J271" s="10">
        <v>593.5138369498292</v>
      </c>
      <c r="K271" s="10">
        <v>411.98181625336827</v>
      </c>
      <c r="L271" s="10">
        <v>232.6808341166499</v>
      </c>
      <c r="M271" s="10">
        <v>147.68897558716725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71"/>
  <sheetViews>
    <sheetView workbookViewId="0" topLeftCell="A1">
      <pane xSplit="1" ySplit="2" topLeftCell="B219" activePane="bottomRight" state="frozen"/>
      <selection pane="topLeft" activeCell="B219" sqref="B219"/>
      <selection pane="topRight" activeCell="A1" sqref="A1"/>
      <selection pane="bottomLeft" activeCell="A1" sqref="A1"/>
      <selection pane="bottomRight" activeCell="B219" sqref="B219"/>
    </sheetView>
  </sheetViews>
  <sheetFormatPr defaultColWidth="8" defaultRowHeight="11.25"/>
  <cols>
    <col min="1" max="1" width="12" style="0" customWidth="1"/>
  </cols>
  <sheetData>
    <row r="1" ht="15.75">
      <c r="A1" s="1" t="s">
        <v>18</v>
      </c>
    </row>
    <row r="3" spans="1:2" ht="11.25">
      <c r="A3" s="3">
        <v>1</v>
      </c>
      <c r="B3" s="3" t="s">
        <v>1</v>
      </c>
    </row>
    <row r="4" spans="1:2" ht="11.25">
      <c r="A4" s="11" t="s">
        <v>14</v>
      </c>
      <c r="B4" s="12" t="s">
        <v>15</v>
      </c>
    </row>
    <row r="5" spans="1:13" ht="11.25">
      <c r="A5" s="11" t="s">
        <v>16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</row>
    <row r="6" spans="1:13" ht="11.25">
      <c r="A6" s="11">
        <v>0.01041666666666663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</row>
    <row r="7" spans="1:13" ht="11.25">
      <c r="A7" s="11">
        <v>0.03125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</row>
    <row r="8" spans="1:13" ht="11.25">
      <c r="A8" s="11">
        <v>0.05208333333333337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</row>
    <row r="9" spans="1:13" ht="11.25">
      <c r="A9" s="11">
        <v>0.07291666666666663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</row>
    <row r="10" spans="1:13" ht="11.25">
      <c r="A10" s="11">
        <v>0.09375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</row>
    <row r="11" spans="1:13" ht="11.25">
      <c r="A11" s="11">
        <v>0.11458333333333337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</row>
    <row r="12" spans="1:13" ht="11.25">
      <c r="A12" s="11">
        <v>0.13541666666666663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</row>
    <row r="13" spans="1:13" ht="11.25">
      <c r="A13" s="11">
        <v>0.15625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</row>
    <row r="14" spans="1:13" ht="11.25">
      <c r="A14" s="11">
        <v>0.17708333333333337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</row>
    <row r="15" spans="1:13" ht="11.25">
      <c r="A15" s="11">
        <v>0.19791666666666663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</row>
    <row r="16" spans="1:13" ht="11.25">
      <c r="A16" s="11">
        <v>0.21875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</row>
    <row r="17" spans="1:13" ht="11.25">
      <c r="A17" s="11">
        <v>0.23958333333333337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</row>
    <row r="18" spans="1:13" ht="11.25">
      <c r="A18" s="11">
        <v>0.26041666666666663</v>
      </c>
      <c r="B18" s="10">
        <v>0</v>
      </c>
      <c r="C18" s="10">
        <v>0</v>
      </c>
      <c r="D18" s="10">
        <v>0</v>
      </c>
      <c r="E18" s="10">
        <v>0</v>
      </c>
      <c r="F18" s="10">
        <v>0.02120547317839515</v>
      </c>
      <c r="G18" s="10">
        <v>1.1547181626211402</v>
      </c>
      <c r="H18" s="10">
        <v>1.0645427601187865</v>
      </c>
      <c r="I18" s="10">
        <v>0.01643843073368024</v>
      </c>
      <c r="J18" s="10">
        <v>0</v>
      </c>
      <c r="K18" s="10">
        <v>0</v>
      </c>
      <c r="L18" s="10">
        <v>0</v>
      </c>
      <c r="M18" s="10">
        <v>0</v>
      </c>
    </row>
    <row r="19" spans="1:13" ht="11.25">
      <c r="A19" s="11">
        <v>0.28125</v>
      </c>
      <c r="B19" s="10">
        <v>0</v>
      </c>
      <c r="C19" s="10">
        <v>0</v>
      </c>
      <c r="D19" s="10">
        <v>0</v>
      </c>
      <c r="E19" s="10">
        <v>0.1535224828075047</v>
      </c>
      <c r="F19" s="10">
        <v>9.72417678060252</v>
      </c>
      <c r="G19" s="10">
        <v>13.951923459889153</v>
      </c>
      <c r="H19" s="10">
        <v>13.473489144202565</v>
      </c>
      <c r="I19" s="10">
        <v>9.452582331163292</v>
      </c>
      <c r="J19" s="10">
        <v>0.039492015404338304</v>
      </c>
      <c r="K19" s="10">
        <v>0</v>
      </c>
      <c r="L19" s="10">
        <v>0</v>
      </c>
      <c r="M19" s="10">
        <v>0</v>
      </c>
    </row>
    <row r="20" spans="1:13" ht="11.25">
      <c r="A20" s="11">
        <v>0.30208333333333337</v>
      </c>
      <c r="B20" s="10">
        <v>0</v>
      </c>
      <c r="C20" s="10">
        <v>0</v>
      </c>
      <c r="D20" s="10">
        <v>0</v>
      </c>
      <c r="E20" s="10">
        <v>3.865591425737554</v>
      </c>
      <c r="F20" s="10">
        <v>17.177101171273517</v>
      </c>
      <c r="G20" s="10">
        <v>21.821753266528603</v>
      </c>
      <c r="H20" s="10">
        <v>21.02014349509224</v>
      </c>
      <c r="I20" s="10">
        <v>17.196044871275852</v>
      </c>
      <c r="J20" s="10">
        <v>3.408788201298604</v>
      </c>
      <c r="K20" s="10">
        <v>0</v>
      </c>
      <c r="L20" s="10">
        <v>0</v>
      </c>
      <c r="M20" s="10">
        <v>0</v>
      </c>
    </row>
    <row r="21" spans="1:13" ht="11.25">
      <c r="A21" s="11">
        <v>0.32291666666666663</v>
      </c>
      <c r="B21" s="10">
        <v>0</v>
      </c>
      <c r="C21" s="10">
        <v>0</v>
      </c>
      <c r="D21" s="10">
        <v>0.017125853681467632</v>
      </c>
      <c r="E21" s="10">
        <v>9.941202357017616</v>
      </c>
      <c r="F21" s="10">
        <v>22.753983411890864</v>
      </c>
      <c r="G21" s="10">
        <v>27.41758746164822</v>
      </c>
      <c r="H21" s="10">
        <v>26.436219186467255</v>
      </c>
      <c r="I21" s="10">
        <v>23.225972247547062</v>
      </c>
      <c r="J21" s="10">
        <v>8.897381408033636</v>
      </c>
      <c r="K21" s="10">
        <v>0.011228625935720857</v>
      </c>
      <c r="L21" s="10">
        <v>0</v>
      </c>
      <c r="M21" s="10">
        <v>0</v>
      </c>
    </row>
    <row r="22" spans="1:13" ht="11.25">
      <c r="A22" s="11">
        <v>0.34375</v>
      </c>
      <c r="B22" s="10">
        <v>0</v>
      </c>
      <c r="C22" s="10">
        <v>0</v>
      </c>
      <c r="D22" s="10">
        <v>2.604823423226842</v>
      </c>
      <c r="E22" s="10">
        <v>21.013685179923705</v>
      </c>
      <c r="F22" s="10">
        <v>28.04673271018786</v>
      </c>
      <c r="G22" s="10">
        <v>32.766422292515394</v>
      </c>
      <c r="H22" s="10">
        <v>31.614397484928872</v>
      </c>
      <c r="I22" s="10">
        <v>28.6921617629297</v>
      </c>
      <c r="J22" s="10">
        <v>20.53964174542513</v>
      </c>
      <c r="K22" s="10">
        <v>2.067971781980817</v>
      </c>
      <c r="L22" s="10">
        <v>0</v>
      </c>
      <c r="M22" s="10">
        <v>0</v>
      </c>
    </row>
    <row r="23" spans="1:13" ht="11.25">
      <c r="A23" s="11">
        <v>0.36458333333333337</v>
      </c>
      <c r="B23" s="10">
        <v>0</v>
      </c>
      <c r="C23" s="10">
        <v>0</v>
      </c>
      <c r="D23" s="10">
        <v>11.24769338756698</v>
      </c>
      <c r="E23" s="10">
        <v>25.994355306077473</v>
      </c>
      <c r="F23" s="10">
        <v>32.978054278311504</v>
      </c>
      <c r="G23" s="10">
        <v>37.72931051314421</v>
      </c>
      <c r="H23" s="10">
        <v>36.41955701676225</v>
      </c>
      <c r="I23" s="10">
        <v>33.787845170642</v>
      </c>
      <c r="J23" s="10">
        <v>25.55129877851601</v>
      </c>
      <c r="K23" s="10">
        <v>10.465206438257473</v>
      </c>
      <c r="L23" s="10">
        <v>0</v>
      </c>
      <c r="M23" s="10">
        <v>0</v>
      </c>
    </row>
    <row r="24" spans="1:13" ht="11.25">
      <c r="A24" s="11">
        <v>0.38541666666666663</v>
      </c>
      <c r="B24" s="10">
        <v>0</v>
      </c>
      <c r="C24" s="10">
        <v>0.23784114336801104</v>
      </c>
      <c r="D24" s="10">
        <v>19.34406947460845</v>
      </c>
      <c r="E24" s="10">
        <v>30.516186311599583</v>
      </c>
      <c r="F24" s="10">
        <v>37.421912513000684</v>
      </c>
      <c r="G24" s="10">
        <v>42.19083612506235</v>
      </c>
      <c r="H24" s="10">
        <v>40.739605050896735</v>
      </c>
      <c r="I24" s="10">
        <v>38.381391292967166</v>
      </c>
      <c r="J24" s="10">
        <v>30.06297093878982</v>
      </c>
      <c r="K24" s="10">
        <v>18.517675888441318</v>
      </c>
      <c r="L24" s="10">
        <v>0.1831260641978752</v>
      </c>
      <c r="M24" s="10">
        <v>0</v>
      </c>
    </row>
    <row r="25" spans="1:13" ht="11.25">
      <c r="A25" s="11">
        <v>0.40625</v>
      </c>
      <c r="B25" s="10">
        <v>0</v>
      </c>
      <c r="C25" s="10">
        <v>2.9766566292470356</v>
      </c>
      <c r="D25" s="10">
        <v>25.5368807929981</v>
      </c>
      <c r="E25" s="10">
        <v>34.45510433694589</v>
      </c>
      <c r="F25" s="10">
        <v>41.27624490654231</v>
      </c>
      <c r="G25" s="10">
        <v>46.05484110175523</v>
      </c>
      <c r="H25" s="10">
        <v>44.481259519476</v>
      </c>
      <c r="I25" s="10">
        <v>42.36661133047891</v>
      </c>
      <c r="J25" s="10">
        <v>33.99581145686731</v>
      </c>
      <c r="K25" s="10">
        <v>25.116890187049606</v>
      </c>
      <c r="L25" s="10">
        <v>2.5318357146484933</v>
      </c>
      <c r="M25" s="10">
        <v>0</v>
      </c>
    </row>
    <row r="26" spans="1:13" ht="11.25">
      <c r="A26" s="11">
        <v>0.42708333333333337</v>
      </c>
      <c r="B26" s="10">
        <v>0.858490821825128</v>
      </c>
      <c r="C26" s="10">
        <v>13.216799964531038</v>
      </c>
      <c r="D26" s="10">
        <v>28.827253775346698</v>
      </c>
      <c r="E26" s="10">
        <v>37.71461119945087</v>
      </c>
      <c r="F26" s="10">
        <v>44.45717892135963</v>
      </c>
      <c r="G26" s="10">
        <v>49.240769763321055</v>
      </c>
      <c r="H26" s="10">
        <v>47.56650950352748</v>
      </c>
      <c r="I26" s="10">
        <v>45.656629664113844</v>
      </c>
      <c r="J26" s="10">
        <v>37.25250566403883</v>
      </c>
      <c r="K26" s="10">
        <v>28.395701977021776</v>
      </c>
      <c r="L26" s="10">
        <v>12.907366741904701</v>
      </c>
      <c r="M26" s="10">
        <v>0.8880392758115151</v>
      </c>
    </row>
    <row r="27" spans="1:13" ht="11.25">
      <c r="A27" s="11">
        <v>0.44791666666666663</v>
      </c>
      <c r="B27" s="10">
        <v>0.3103343923772217</v>
      </c>
      <c r="C27" s="10">
        <v>17.018665291201767</v>
      </c>
      <c r="D27" s="10">
        <v>31.36876762061777</v>
      </c>
      <c r="E27" s="10">
        <v>40.2208534660757</v>
      </c>
      <c r="F27" s="10">
        <v>46.898710708992695</v>
      </c>
      <c r="G27" s="10">
        <v>51.68466597281863</v>
      </c>
      <c r="H27" s="10">
        <v>49.933659341865784</v>
      </c>
      <c r="I27" s="10">
        <v>48.18355611773574</v>
      </c>
      <c r="J27" s="10">
        <v>39.75896565851584</v>
      </c>
      <c r="K27" s="10">
        <v>30.93094362289183</v>
      </c>
      <c r="L27" s="10">
        <v>16.6691036846223</v>
      </c>
      <c r="M27" s="10">
        <v>0.31178222627253915</v>
      </c>
    </row>
    <row r="28" spans="1:13" ht="11.25">
      <c r="A28" s="11">
        <v>0.46875</v>
      </c>
      <c r="B28" s="10">
        <v>5.616976124921869</v>
      </c>
      <c r="C28" s="10">
        <v>21.250322628636177</v>
      </c>
      <c r="D28" s="10">
        <v>32.65670478466004</v>
      </c>
      <c r="E28" s="10">
        <v>41.22653714693082</v>
      </c>
      <c r="F28" s="10">
        <v>48.47879945238697</v>
      </c>
      <c r="G28" s="10">
        <v>53.33894587438251</v>
      </c>
      <c r="H28" s="10">
        <v>51.537034804898184</v>
      </c>
      <c r="I28" s="10">
        <v>49.82557359803173</v>
      </c>
      <c r="J28" s="10">
        <v>40.72840869807949</v>
      </c>
      <c r="K28" s="10">
        <v>32.24648985046059</v>
      </c>
      <c r="L28" s="10">
        <v>20.95822006996452</v>
      </c>
      <c r="M28" s="10">
        <v>5.772455584862353</v>
      </c>
    </row>
    <row r="29" spans="1:13" ht="11.25">
      <c r="A29" s="11">
        <v>0.48958333333333337</v>
      </c>
      <c r="B29" s="10">
        <v>11.789261833277127</v>
      </c>
      <c r="C29" s="10">
        <v>22.44314572728553</v>
      </c>
      <c r="D29" s="10">
        <v>33.969339839181494</v>
      </c>
      <c r="E29" s="10">
        <v>42.35517816264729</v>
      </c>
      <c r="F29" s="10">
        <v>48.13705678239811</v>
      </c>
      <c r="G29" s="10">
        <v>52.47592118487416</v>
      </c>
      <c r="H29" s="10">
        <v>50.75224020926504</v>
      </c>
      <c r="I29" s="10">
        <v>49.472764318513825</v>
      </c>
      <c r="J29" s="10">
        <v>41.95796439857876</v>
      </c>
      <c r="K29" s="10">
        <v>33.53202336658705</v>
      </c>
      <c r="L29" s="10">
        <v>22.22099763844231</v>
      </c>
      <c r="M29" s="10">
        <v>12.016461931966868</v>
      </c>
    </row>
    <row r="30" spans="1:13" ht="11.25">
      <c r="A30" s="11">
        <v>0.5104166666666667</v>
      </c>
      <c r="B30" s="10">
        <v>15.16500907831879</v>
      </c>
      <c r="C30" s="10">
        <v>22.44181053232442</v>
      </c>
      <c r="D30" s="10">
        <v>33.96689867537255</v>
      </c>
      <c r="E30" s="10">
        <v>42.773469545075926</v>
      </c>
      <c r="F30" s="10">
        <v>49.38158521037247</v>
      </c>
      <c r="G30" s="10">
        <v>54.17111874549235</v>
      </c>
      <c r="H30" s="10">
        <v>52.34821309750636</v>
      </c>
      <c r="I30" s="10">
        <v>50.76761404442577</v>
      </c>
      <c r="J30" s="10">
        <v>42.325980948577985</v>
      </c>
      <c r="K30" s="10">
        <v>33.534783699228164</v>
      </c>
      <c r="L30" s="10">
        <v>22.22261942271837</v>
      </c>
      <c r="M30" s="10">
        <v>15.557927430357468</v>
      </c>
    </row>
    <row r="31" spans="1:13" ht="11.25">
      <c r="A31" s="11">
        <v>0.53125</v>
      </c>
      <c r="B31" s="10">
        <v>14.818076000758381</v>
      </c>
      <c r="C31" s="10">
        <v>21.65099838131346</v>
      </c>
      <c r="D31" s="10">
        <v>33.08968316486511</v>
      </c>
      <c r="E31" s="10">
        <v>41.91176197169049</v>
      </c>
      <c r="F31" s="10">
        <v>48.54430498744956</v>
      </c>
      <c r="G31" s="10">
        <v>53.33576814915199</v>
      </c>
      <c r="H31" s="10">
        <v>51.541181610449094</v>
      </c>
      <c r="I31" s="10">
        <v>49.9063733575573</v>
      </c>
      <c r="J31" s="10">
        <v>41.47001809827906</v>
      </c>
      <c r="K31" s="10">
        <v>32.66491746036938</v>
      </c>
      <c r="L31" s="10">
        <v>21.437834004233057</v>
      </c>
      <c r="M31" s="10">
        <v>15.210898254011747</v>
      </c>
    </row>
    <row r="32" spans="1:13" ht="11.25">
      <c r="A32" s="11">
        <v>0.5520833333333333</v>
      </c>
      <c r="B32" s="10">
        <v>13.624047811197327</v>
      </c>
      <c r="C32" s="10">
        <v>20.09441622999193</v>
      </c>
      <c r="D32" s="10">
        <v>31.358409027942677</v>
      </c>
      <c r="E32" s="10">
        <v>40.209263028804195</v>
      </c>
      <c r="F32" s="10">
        <v>46.88875645615671</v>
      </c>
      <c r="G32" s="10">
        <v>51.68095473109837</v>
      </c>
      <c r="H32" s="10">
        <v>49.939082169972735</v>
      </c>
      <c r="I32" s="10">
        <v>48.19596950996809</v>
      </c>
      <c r="J32" s="10">
        <v>39.77193827202995</v>
      </c>
      <c r="K32" s="10">
        <v>30.942617135501138</v>
      </c>
      <c r="L32" s="10">
        <v>19.890167038367274</v>
      </c>
      <c r="M32" s="10">
        <v>13.982726796192123</v>
      </c>
    </row>
    <row r="33" spans="1:13" ht="11.25">
      <c r="A33" s="11">
        <v>0.5729166666666667</v>
      </c>
      <c r="B33" s="10">
        <v>11.56697138891693</v>
      </c>
      <c r="C33" s="10">
        <v>17.821639616294277</v>
      </c>
      <c r="D33" s="10">
        <v>28.81506566261019</v>
      </c>
      <c r="E33" s="10">
        <v>37.70173122608147</v>
      </c>
      <c r="F33" s="10">
        <v>44.44710447105219</v>
      </c>
      <c r="G33" s="10">
        <v>49.23753773656397</v>
      </c>
      <c r="H33" s="10">
        <v>47.57211629127722</v>
      </c>
      <c r="I33" s="10">
        <v>45.66993965393695</v>
      </c>
      <c r="J33" s="10">
        <v>37.26747886902001</v>
      </c>
      <c r="K33" s="10">
        <v>28.409826707836558</v>
      </c>
      <c r="L33" s="10">
        <v>17.62930327928624</v>
      </c>
      <c r="M33" s="10">
        <v>11.863928057769686</v>
      </c>
    </row>
    <row r="34" spans="1:13" ht="11.25">
      <c r="A34" s="11">
        <v>0.59375</v>
      </c>
      <c r="B34" s="10">
        <v>8.982809711790818</v>
      </c>
      <c r="C34" s="10">
        <v>14.913869847433597</v>
      </c>
      <c r="D34" s="10">
        <v>25.52431903206315</v>
      </c>
      <c r="E34" s="10">
        <v>34.44255022561986</v>
      </c>
      <c r="F34" s="10">
        <v>41.2673265716167</v>
      </c>
      <c r="G34" s="10">
        <v>46.05240218481591</v>
      </c>
      <c r="H34" s="10">
        <v>44.48625646791668</v>
      </c>
      <c r="I34" s="10">
        <v>42.37896606408115</v>
      </c>
      <c r="J34" s="10">
        <v>34.0108328399252</v>
      </c>
      <c r="K34" s="10">
        <v>25.131841710765446</v>
      </c>
      <c r="L34" s="10">
        <v>14.737006705419706</v>
      </c>
      <c r="M34" s="10">
        <v>9.203027230601359</v>
      </c>
    </row>
    <row r="35" spans="1:13" ht="11.25">
      <c r="A35" s="11">
        <v>0.6145833333333333</v>
      </c>
      <c r="B35" s="10">
        <v>5.984164691501598</v>
      </c>
      <c r="C35" s="10">
        <v>11.497380035125882</v>
      </c>
      <c r="D35" s="10">
        <v>21.57866626604627</v>
      </c>
      <c r="E35" s="10">
        <v>30.505367241173087</v>
      </c>
      <c r="F35" s="10">
        <v>37.415165144128686</v>
      </c>
      <c r="G35" s="10">
        <v>42.189670866368246</v>
      </c>
      <c r="H35" s="10">
        <v>40.74404953577781</v>
      </c>
      <c r="I35" s="10">
        <v>38.39219183569749</v>
      </c>
      <c r="J35" s="10">
        <v>30.076972982413945</v>
      </c>
      <c r="K35" s="10">
        <v>21.202504544120295</v>
      </c>
      <c r="L35" s="10">
        <v>11.340730875183407</v>
      </c>
      <c r="M35" s="10">
        <v>6.112075816143944</v>
      </c>
    </row>
    <row r="36" spans="1:13" ht="11.25">
      <c r="A36" s="11">
        <v>0.6354166666666667</v>
      </c>
      <c r="B36" s="10">
        <v>1.2445877068945645</v>
      </c>
      <c r="C36" s="10">
        <v>7.412069314277135</v>
      </c>
      <c r="D36" s="10">
        <v>17.107752643894273</v>
      </c>
      <c r="E36" s="10">
        <v>25.98591001744368</v>
      </c>
      <c r="F36" s="10">
        <v>32.97363994497833</v>
      </c>
      <c r="G36" s="10">
        <v>37.729275793432464</v>
      </c>
      <c r="H36" s="10">
        <v>36.42323186887483</v>
      </c>
      <c r="I36" s="10">
        <v>33.79654308305517</v>
      </c>
      <c r="J36" s="10">
        <v>25.563342356679264</v>
      </c>
      <c r="K36" s="10">
        <v>16.753716476306252</v>
      </c>
      <c r="L36" s="10">
        <v>7.254038810329153</v>
      </c>
      <c r="M36" s="10">
        <v>1.2570585493733581</v>
      </c>
    </row>
    <row r="37" spans="1:13" ht="11.25">
      <c r="A37" s="11">
        <v>0.65625</v>
      </c>
      <c r="B37" s="10">
        <v>0</v>
      </c>
      <c r="C37" s="10">
        <v>0.9224104429038181</v>
      </c>
      <c r="D37" s="10">
        <v>5.895490934801337</v>
      </c>
      <c r="E37" s="10">
        <v>19.069146555162167</v>
      </c>
      <c r="F37" s="10">
        <v>28.044574328082064</v>
      </c>
      <c r="G37" s="10">
        <v>32.70594921180385</v>
      </c>
      <c r="H37" s="10">
        <v>31.588455610918643</v>
      </c>
      <c r="I37" s="10">
        <v>28.698573222898947</v>
      </c>
      <c r="J37" s="10">
        <v>18.31667314471181</v>
      </c>
      <c r="K37" s="10">
        <v>5.642142706195272</v>
      </c>
      <c r="L37" s="10">
        <v>0.8590255825689257</v>
      </c>
      <c r="M37" s="10">
        <v>0</v>
      </c>
    </row>
    <row r="38" spans="1:13" ht="11.25">
      <c r="A38" s="11">
        <v>0.6770833333333333</v>
      </c>
      <c r="B38" s="10">
        <v>0</v>
      </c>
      <c r="C38" s="10">
        <v>0</v>
      </c>
      <c r="D38" s="10">
        <v>0</v>
      </c>
      <c r="E38" s="10">
        <v>2.708283773614583</v>
      </c>
      <c r="F38" s="10">
        <v>10.420492191997536</v>
      </c>
      <c r="G38" s="10">
        <v>24.752319757771865</v>
      </c>
      <c r="H38" s="10">
        <v>23.64337387521904</v>
      </c>
      <c r="I38" s="10">
        <v>10.052982177070207</v>
      </c>
      <c r="J38" s="10">
        <v>2.4641620364509476</v>
      </c>
      <c r="K38" s="10">
        <v>0</v>
      </c>
      <c r="L38" s="10">
        <v>0</v>
      </c>
      <c r="M38" s="10">
        <v>0</v>
      </c>
    </row>
    <row r="39" spans="1:13" ht="11.25">
      <c r="A39" s="11">
        <v>0.6979166666666667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3.5955010451323104</v>
      </c>
      <c r="H39" s="10">
        <v>3.3848433015254016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</row>
    <row r="40" spans="1:13" ht="11.25">
      <c r="A40" s="11">
        <v>0.71875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</row>
    <row r="41" spans="1:13" ht="11.25">
      <c r="A41" s="11">
        <v>0.7395833333333333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</row>
    <row r="42" spans="1:13" ht="11.25">
      <c r="A42" s="11">
        <v>0.7604166666666666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</row>
    <row r="43" spans="1:13" ht="11.25">
      <c r="A43" s="11">
        <v>0.78125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</row>
    <row r="44" spans="1:13" ht="11.25">
      <c r="A44" s="11">
        <v>0.8020833333333334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</row>
    <row r="45" spans="1:13" ht="11.25">
      <c r="A45" s="11">
        <v>0.8229166666666666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</row>
    <row r="46" spans="1:13" ht="11.25">
      <c r="A46" s="11">
        <v>0.84375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</row>
    <row r="47" spans="1:13" ht="11.25">
      <c r="A47" s="11">
        <v>0.8645833333333334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</row>
    <row r="48" spans="1:13" ht="11.25">
      <c r="A48" s="11">
        <v>0.8854166666666666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</row>
    <row r="49" spans="1:13" ht="11.25">
      <c r="A49" s="11">
        <v>0.90625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</row>
    <row r="50" spans="1:13" ht="11.25">
      <c r="A50" s="11">
        <v>0.9270833333333334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</row>
    <row r="51" spans="1:13" ht="11.25">
      <c r="A51" s="11">
        <v>0.9479166666666666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</row>
    <row r="52" spans="1:13" ht="11.25">
      <c r="A52" s="11">
        <v>0.96875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</row>
    <row r="53" spans="1:13" ht="11.25">
      <c r="A53" s="11">
        <v>0.9895833333333334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</row>
    <row r="55" spans="1:13" ht="11.25">
      <c r="A55" s="11" t="s">
        <v>17</v>
      </c>
      <c r="B55" s="10">
        <v>89.96072956177976</v>
      </c>
      <c r="C55" s="10">
        <v>193.8980257839341</v>
      </c>
      <c r="D55" s="10">
        <v>382.9089443594834</v>
      </c>
      <c r="E55" s="10">
        <v>562.7643109598794</v>
      </c>
      <c r="F55" s="10">
        <v>716.7541064159591</v>
      </c>
      <c r="G55" s="10">
        <v>825.278193400192</v>
      </c>
      <c r="H55" s="10">
        <v>796.709461346939</v>
      </c>
      <c r="I55" s="10">
        <v>734.116724084824</v>
      </c>
      <c r="J55" s="10">
        <v>553.4606285116361</v>
      </c>
      <c r="K55" s="10">
        <v>375.5664821789487</v>
      </c>
      <c r="L55" s="10">
        <v>190.8413756318863</v>
      </c>
      <c r="M55" s="10">
        <v>92.17638115336297</v>
      </c>
    </row>
    <row r="57" spans="1:2" ht="11.25">
      <c r="A57" s="3">
        <v>2</v>
      </c>
      <c r="B57" s="3" t="s">
        <v>5</v>
      </c>
    </row>
    <row r="58" spans="1:2" ht="11.25">
      <c r="A58" s="11" t="s">
        <v>14</v>
      </c>
      <c r="B58" s="12" t="s">
        <v>15</v>
      </c>
    </row>
    <row r="59" spans="1:13" ht="11.25">
      <c r="A59" s="11" t="s">
        <v>16</v>
      </c>
      <c r="B59" s="13">
        <v>1</v>
      </c>
      <c r="C59" s="13">
        <v>2</v>
      </c>
      <c r="D59" s="13">
        <v>3</v>
      </c>
      <c r="E59" s="13">
        <v>4</v>
      </c>
      <c r="F59" s="13">
        <v>5</v>
      </c>
      <c r="G59" s="13">
        <v>6</v>
      </c>
      <c r="H59" s="13">
        <v>7</v>
      </c>
      <c r="I59" s="13">
        <v>8</v>
      </c>
      <c r="J59" s="13">
        <v>9</v>
      </c>
      <c r="K59" s="13">
        <v>10</v>
      </c>
      <c r="L59" s="13">
        <v>11</v>
      </c>
      <c r="M59" s="13">
        <v>12</v>
      </c>
    </row>
    <row r="60" spans="1:13" ht="11.25">
      <c r="A60" s="11">
        <v>0.01041666666666663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</row>
    <row r="61" spans="1:13" ht="11.25">
      <c r="A61" s="11">
        <v>0.03125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</row>
    <row r="62" spans="1:13" ht="11.25">
      <c r="A62" s="11">
        <v>0.05208333333333337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</row>
    <row r="63" spans="1:13" ht="11.25">
      <c r="A63" s="11">
        <v>0.07291666666666663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</row>
    <row r="64" spans="1:13" ht="11.25">
      <c r="A64" s="11">
        <v>0.09375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</row>
    <row r="65" spans="1:13" ht="11.25">
      <c r="A65" s="11">
        <v>0.11458333333333337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</row>
    <row r="66" spans="1:13" ht="11.25">
      <c r="A66" s="11">
        <v>0.13541666666666663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</row>
    <row r="67" spans="1:13" ht="11.25">
      <c r="A67" s="11">
        <v>0.15625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</row>
    <row r="68" spans="1:13" ht="11.25">
      <c r="A68" s="11">
        <v>0.17708333333333337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</row>
    <row r="69" spans="1:13" ht="11.25">
      <c r="A69" s="11">
        <v>0.19791666666666663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</row>
    <row r="70" spans="1:13" ht="11.25">
      <c r="A70" s="11">
        <v>0.21875</v>
      </c>
      <c r="B70" s="10">
        <v>0</v>
      </c>
      <c r="C70" s="10">
        <v>0</v>
      </c>
      <c r="D70" s="10">
        <v>0</v>
      </c>
      <c r="E70" s="10">
        <v>0</v>
      </c>
      <c r="F70" s="10">
        <v>0.0002862960686762662</v>
      </c>
      <c r="G70" s="10">
        <v>0.0011049867072604027</v>
      </c>
      <c r="H70" s="10">
        <v>0.0009919465620882718</v>
      </c>
      <c r="I70" s="10">
        <v>0.0002582342745949616</v>
      </c>
      <c r="J70" s="10">
        <v>0</v>
      </c>
      <c r="K70" s="10">
        <v>0</v>
      </c>
      <c r="L70" s="10">
        <v>0</v>
      </c>
      <c r="M70" s="10">
        <v>0</v>
      </c>
    </row>
    <row r="71" spans="1:13" ht="11.25">
      <c r="A71" s="11">
        <v>0.23958333333333337</v>
      </c>
      <c r="B71" s="10">
        <v>0</v>
      </c>
      <c r="C71" s="10">
        <v>0</v>
      </c>
      <c r="D71" s="10">
        <v>0</v>
      </c>
      <c r="E71" s="10">
        <v>0</v>
      </c>
      <c r="F71" s="10">
        <v>0.00228649280598634</v>
      </c>
      <c r="G71" s="10">
        <v>0.022775341857491957</v>
      </c>
      <c r="H71" s="10">
        <v>0.0207224074275676</v>
      </c>
      <c r="I71" s="10">
        <v>0.002095408028307526</v>
      </c>
      <c r="J71" s="10">
        <v>0</v>
      </c>
      <c r="K71" s="10">
        <v>0</v>
      </c>
      <c r="L71" s="10">
        <v>0</v>
      </c>
      <c r="M71" s="10">
        <v>0</v>
      </c>
    </row>
    <row r="72" spans="1:13" ht="11.25">
      <c r="A72" s="11">
        <v>0.26041666666666663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0.00759994716450204</v>
      </c>
      <c r="H72" s="10">
        <v>0.006928054223551225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</row>
    <row r="73" spans="1:13" ht="11.25">
      <c r="A73" s="11">
        <v>0.28125</v>
      </c>
      <c r="B73" s="10">
        <v>0</v>
      </c>
      <c r="C73" s="10">
        <v>0</v>
      </c>
      <c r="D73" s="10">
        <v>0</v>
      </c>
      <c r="E73" s="10">
        <v>0</v>
      </c>
      <c r="F73" s="10">
        <v>0.031457326872995274</v>
      </c>
      <c r="G73" s="10">
        <v>0.7911169837251851</v>
      </c>
      <c r="H73" s="10">
        <v>0.7387318270452065</v>
      </c>
      <c r="I73" s="10">
        <v>0.0500012820068848</v>
      </c>
      <c r="J73" s="10">
        <v>0</v>
      </c>
      <c r="K73" s="10">
        <v>0</v>
      </c>
      <c r="L73" s="10">
        <v>0</v>
      </c>
      <c r="M73" s="10">
        <v>0</v>
      </c>
    </row>
    <row r="74" spans="1:13" ht="11.25">
      <c r="A74" s="11">
        <v>0.30208333333333337</v>
      </c>
      <c r="B74" s="10">
        <v>0</v>
      </c>
      <c r="C74" s="10">
        <v>0</v>
      </c>
      <c r="D74" s="10">
        <v>0</v>
      </c>
      <c r="E74" s="10">
        <v>0.07986650126718002</v>
      </c>
      <c r="F74" s="10">
        <v>3.2349120355342817</v>
      </c>
      <c r="G74" s="10">
        <v>8.406335724640476</v>
      </c>
      <c r="H74" s="10">
        <v>8.060121303139654</v>
      </c>
      <c r="I74" s="10">
        <v>3.0621734606355653</v>
      </c>
      <c r="J74" s="10">
        <v>0.03321965843458499</v>
      </c>
      <c r="K74" s="10">
        <v>0</v>
      </c>
      <c r="L74" s="10">
        <v>0</v>
      </c>
      <c r="M74" s="10">
        <v>0</v>
      </c>
    </row>
    <row r="75" spans="1:13" ht="11.25">
      <c r="A75" s="11">
        <v>0.32291666666666663</v>
      </c>
      <c r="B75" s="10">
        <v>0</v>
      </c>
      <c r="C75" s="10">
        <v>0</v>
      </c>
      <c r="D75" s="10">
        <v>0</v>
      </c>
      <c r="E75" s="10">
        <v>0.06676901732395749</v>
      </c>
      <c r="F75" s="10">
        <v>0.8722659625346638</v>
      </c>
      <c r="G75" s="10">
        <v>11.332307920656474</v>
      </c>
      <c r="H75" s="10">
        <v>10.661353179735329</v>
      </c>
      <c r="I75" s="10">
        <v>0.705238491607124</v>
      </c>
      <c r="J75" s="10">
        <v>0.05901511353056277</v>
      </c>
      <c r="K75" s="10">
        <v>0</v>
      </c>
      <c r="L75" s="10">
        <v>0</v>
      </c>
      <c r="M75" s="10">
        <v>0</v>
      </c>
    </row>
    <row r="76" spans="1:13" ht="11.25">
      <c r="A76" s="11">
        <v>0.34375</v>
      </c>
      <c r="B76" s="10">
        <v>0</v>
      </c>
      <c r="C76" s="10">
        <v>0</v>
      </c>
      <c r="D76" s="10">
        <v>0</v>
      </c>
      <c r="E76" s="10">
        <v>0.1892701939339304</v>
      </c>
      <c r="F76" s="10">
        <v>1.0525904227070464</v>
      </c>
      <c r="G76" s="10">
        <v>0.4712631292055414</v>
      </c>
      <c r="H76" s="10">
        <v>0.4784277788965726</v>
      </c>
      <c r="I76" s="10">
        <v>1.0580468224761472</v>
      </c>
      <c r="J76" s="10">
        <v>0.157520657461617</v>
      </c>
      <c r="K76" s="10">
        <v>0</v>
      </c>
      <c r="L76" s="10">
        <v>0</v>
      </c>
      <c r="M76" s="10">
        <v>0</v>
      </c>
    </row>
    <row r="77" spans="1:13" ht="11.25">
      <c r="A77" s="11">
        <v>0.36458333333333337</v>
      </c>
      <c r="B77" s="10">
        <v>0</v>
      </c>
      <c r="C77" s="10">
        <v>0</v>
      </c>
      <c r="D77" s="10">
        <v>0.003070774440139404</v>
      </c>
      <c r="E77" s="10">
        <v>5.875057061600622</v>
      </c>
      <c r="F77" s="10">
        <v>7.744072159782413</v>
      </c>
      <c r="G77" s="10">
        <v>1.3087469101605564</v>
      </c>
      <c r="H77" s="10">
        <v>1.1887313730982194</v>
      </c>
      <c r="I77" s="10">
        <v>8.493893870371362</v>
      </c>
      <c r="J77" s="10">
        <v>5.2432276723781355</v>
      </c>
      <c r="K77" s="10">
        <v>0</v>
      </c>
      <c r="L77" s="10">
        <v>0</v>
      </c>
      <c r="M77" s="10">
        <v>0</v>
      </c>
    </row>
    <row r="78" spans="1:13" ht="11.25">
      <c r="A78" s="11">
        <v>0.38541666666666663</v>
      </c>
      <c r="B78" s="10">
        <v>0</v>
      </c>
      <c r="C78" s="10">
        <v>0</v>
      </c>
      <c r="D78" s="10">
        <v>0</v>
      </c>
      <c r="E78" s="10">
        <v>1.1818431499535447</v>
      </c>
      <c r="F78" s="10">
        <v>8.148938212581768</v>
      </c>
      <c r="G78" s="10">
        <v>11.478373190693041</v>
      </c>
      <c r="H78" s="10">
        <v>10.743812432608792</v>
      </c>
      <c r="I78" s="10">
        <v>8.131687860288123</v>
      </c>
      <c r="J78" s="10">
        <v>1.0271438604246128</v>
      </c>
      <c r="K78" s="10">
        <v>0</v>
      </c>
      <c r="L78" s="10">
        <v>0</v>
      </c>
      <c r="M78" s="10">
        <v>0</v>
      </c>
    </row>
    <row r="79" spans="1:13" ht="11.25">
      <c r="A79" s="11">
        <v>0.40625</v>
      </c>
      <c r="B79" s="10">
        <v>0</v>
      </c>
      <c r="C79" s="10">
        <v>0</v>
      </c>
      <c r="D79" s="10">
        <v>0.014699836307295848</v>
      </c>
      <c r="E79" s="10">
        <v>0.9953230022492647</v>
      </c>
      <c r="F79" s="10">
        <v>3.2510345132994667</v>
      </c>
      <c r="G79" s="10">
        <v>2.5320116305301252</v>
      </c>
      <c r="H79" s="10">
        <v>2.3201127676137654</v>
      </c>
      <c r="I79" s="10">
        <v>3.278269465808847</v>
      </c>
      <c r="J79" s="10">
        <v>0.9147019687055566</v>
      </c>
      <c r="K79" s="10">
        <v>0.01464318488975664</v>
      </c>
      <c r="L79" s="10">
        <v>0</v>
      </c>
      <c r="M79" s="10">
        <v>0</v>
      </c>
    </row>
    <row r="80" spans="1:13" ht="11.25">
      <c r="A80" s="11">
        <v>0.42708333333333337</v>
      </c>
      <c r="B80" s="10">
        <v>0</v>
      </c>
      <c r="C80" s="10">
        <v>0.00881170905856975</v>
      </c>
      <c r="D80" s="10">
        <v>0.39117165603362974</v>
      </c>
      <c r="E80" s="10">
        <v>1.051220656862493</v>
      </c>
      <c r="F80" s="10">
        <v>2.819925250737363</v>
      </c>
      <c r="G80" s="10">
        <v>0</v>
      </c>
      <c r="H80" s="10">
        <v>0</v>
      </c>
      <c r="I80" s="10">
        <v>2.7546991018035123</v>
      </c>
      <c r="J80" s="10">
        <v>1.1838448732346127</v>
      </c>
      <c r="K80" s="10">
        <v>0.30650872952971203</v>
      </c>
      <c r="L80" s="10">
        <v>0.009023615595819533</v>
      </c>
      <c r="M80" s="10">
        <v>0</v>
      </c>
    </row>
    <row r="81" spans="1:13" ht="11.25">
      <c r="A81" s="11">
        <v>0.44791666666666663</v>
      </c>
      <c r="B81" s="10">
        <v>0</v>
      </c>
      <c r="C81" s="10">
        <v>0</v>
      </c>
      <c r="D81" s="10">
        <v>0.050409297662016975</v>
      </c>
      <c r="E81" s="10">
        <v>0.4101929516347908</v>
      </c>
      <c r="F81" s="10">
        <v>0.3142942551116291</v>
      </c>
      <c r="G81" s="10">
        <v>1.234269704211126</v>
      </c>
      <c r="H81" s="10">
        <v>1.1981078668112615</v>
      </c>
      <c r="I81" s="10">
        <v>0.3515883888140153</v>
      </c>
      <c r="J81" s="10">
        <v>0.3868069608610199</v>
      </c>
      <c r="K81" s="10">
        <v>0.050018547179564714</v>
      </c>
      <c r="L81" s="10">
        <v>0</v>
      </c>
      <c r="M81" s="10">
        <v>0</v>
      </c>
    </row>
    <row r="82" spans="1:13" ht="11.25">
      <c r="A82" s="11">
        <v>0.46875</v>
      </c>
      <c r="B82" s="10">
        <v>0</v>
      </c>
      <c r="C82" s="10">
        <v>0</v>
      </c>
      <c r="D82" s="10">
        <v>0.02675137580840394</v>
      </c>
      <c r="E82" s="10">
        <v>11.24854661484954</v>
      </c>
      <c r="F82" s="10">
        <v>29.311255358955563</v>
      </c>
      <c r="G82" s="10">
        <v>47.45124558674923</v>
      </c>
      <c r="H82" s="10">
        <v>45.341192585091115</v>
      </c>
      <c r="I82" s="10">
        <v>30.07676884305331</v>
      </c>
      <c r="J82" s="10">
        <v>9.961860672514165</v>
      </c>
      <c r="K82" s="10">
        <v>0.02689266132677689</v>
      </c>
      <c r="L82" s="10">
        <v>0</v>
      </c>
      <c r="M82" s="10">
        <v>0</v>
      </c>
    </row>
    <row r="83" spans="1:13" ht="11.25">
      <c r="A83" s="11">
        <v>0.48958333333333337</v>
      </c>
      <c r="B83" s="10">
        <v>0</v>
      </c>
      <c r="C83" s="10">
        <v>0</v>
      </c>
      <c r="D83" s="10">
        <v>0</v>
      </c>
      <c r="E83" s="10">
        <v>8.800721380846332</v>
      </c>
      <c r="F83" s="10">
        <v>48.662879439972066</v>
      </c>
      <c r="G83" s="10">
        <v>53.417337365097694</v>
      </c>
      <c r="H83" s="10">
        <v>51.61652277013699</v>
      </c>
      <c r="I83" s="10">
        <v>49.988213287062685</v>
      </c>
      <c r="J83" s="10">
        <v>6.699529194928362</v>
      </c>
      <c r="K83" s="10">
        <v>0</v>
      </c>
      <c r="L83" s="10">
        <v>0</v>
      </c>
      <c r="M83" s="10">
        <v>0</v>
      </c>
    </row>
    <row r="84" spans="1:13" ht="11.25">
      <c r="A84" s="11">
        <v>0.5104166666666667</v>
      </c>
      <c r="B84" s="10">
        <v>0</v>
      </c>
      <c r="C84" s="10">
        <v>0</v>
      </c>
      <c r="D84" s="10">
        <v>0</v>
      </c>
      <c r="E84" s="10">
        <v>13.232730867973011</v>
      </c>
      <c r="F84" s="10">
        <v>48.660082353368416</v>
      </c>
      <c r="G84" s="10">
        <v>53.416132812104</v>
      </c>
      <c r="H84" s="10">
        <v>51.61816181122927</v>
      </c>
      <c r="I84" s="10">
        <v>50.024236278761975</v>
      </c>
      <c r="J84" s="10">
        <v>11.07518497511214</v>
      </c>
      <c r="K84" s="10">
        <v>0</v>
      </c>
      <c r="L84" s="10">
        <v>0</v>
      </c>
      <c r="M84" s="10">
        <v>0</v>
      </c>
    </row>
    <row r="85" spans="1:13" ht="11.25">
      <c r="A85" s="11">
        <v>0.53125</v>
      </c>
      <c r="B85" s="10">
        <v>0</v>
      </c>
      <c r="C85" s="10">
        <v>0</v>
      </c>
      <c r="D85" s="10">
        <v>1.4780063923529594</v>
      </c>
      <c r="E85" s="10">
        <v>29.89677768888402</v>
      </c>
      <c r="F85" s="10">
        <v>47.82559780111281</v>
      </c>
      <c r="G85" s="10">
        <v>52.58332299292001</v>
      </c>
      <c r="H85" s="10">
        <v>50.81357260270638</v>
      </c>
      <c r="I85" s="10">
        <v>49.16585015685378</v>
      </c>
      <c r="J85" s="10">
        <v>28.720348556777378</v>
      </c>
      <c r="K85" s="10">
        <v>0.7331530250166802</v>
      </c>
      <c r="L85" s="10">
        <v>0</v>
      </c>
      <c r="M85" s="10">
        <v>0</v>
      </c>
    </row>
    <row r="86" spans="1:13" ht="11.25">
      <c r="A86" s="11">
        <v>0.5520833333333333</v>
      </c>
      <c r="B86" s="10">
        <v>0</v>
      </c>
      <c r="C86" s="10">
        <v>0.42819906893094717</v>
      </c>
      <c r="D86" s="10">
        <v>1.7767060871608107</v>
      </c>
      <c r="E86" s="10">
        <v>29.807884346674243</v>
      </c>
      <c r="F86" s="10">
        <v>46.17574583881399</v>
      </c>
      <c r="G86" s="10">
        <v>50.93371101666724</v>
      </c>
      <c r="H86" s="10">
        <v>49.216522250301594</v>
      </c>
      <c r="I86" s="10">
        <v>47.461377298805914</v>
      </c>
      <c r="J86" s="10">
        <v>28.198627586291074</v>
      </c>
      <c r="K86" s="10">
        <v>1.53865127582733</v>
      </c>
      <c r="L86" s="10">
        <v>0.4350757157183345</v>
      </c>
      <c r="M86" s="10">
        <v>0</v>
      </c>
    </row>
    <row r="87" spans="1:13" ht="11.25">
      <c r="A87" s="11">
        <v>0.5729166666666667</v>
      </c>
      <c r="B87" s="10">
        <v>0</v>
      </c>
      <c r="C87" s="10">
        <v>0</v>
      </c>
      <c r="D87" s="10">
        <v>0.07933464087609335</v>
      </c>
      <c r="E87" s="10">
        <v>21.0898638595842</v>
      </c>
      <c r="F87" s="10">
        <v>43.522740514864196</v>
      </c>
      <c r="G87" s="10">
        <v>47.10374826390336</v>
      </c>
      <c r="H87" s="10">
        <v>45.479300655240856</v>
      </c>
      <c r="I87" s="10">
        <v>44.74479465724839</v>
      </c>
      <c r="J87" s="10">
        <v>19.07548426206246</v>
      </c>
      <c r="K87" s="10">
        <v>0.07953730858876366</v>
      </c>
      <c r="L87" s="10">
        <v>0</v>
      </c>
      <c r="M87" s="10">
        <v>0</v>
      </c>
    </row>
    <row r="88" spans="1:13" ht="11.25">
      <c r="A88" s="11">
        <v>0.59375</v>
      </c>
      <c r="B88" s="10">
        <v>0</v>
      </c>
      <c r="C88" s="10">
        <v>0</v>
      </c>
      <c r="D88" s="10">
        <v>0.39195748706076966</v>
      </c>
      <c r="E88" s="10">
        <v>27.023450146145613</v>
      </c>
      <c r="F88" s="10">
        <v>8.925097793239471</v>
      </c>
      <c r="G88" s="10">
        <v>1.2440470953387535</v>
      </c>
      <c r="H88" s="10">
        <v>1.0261595174012628</v>
      </c>
      <c r="I88" s="10">
        <v>9.834610798137021</v>
      </c>
      <c r="J88" s="10">
        <v>26.2814783051718</v>
      </c>
      <c r="K88" s="10">
        <v>0.156755448634886</v>
      </c>
      <c r="L88" s="10">
        <v>0</v>
      </c>
      <c r="M88" s="10">
        <v>0</v>
      </c>
    </row>
    <row r="89" spans="1:13" ht="11.25">
      <c r="A89" s="11">
        <v>0.6145833333333333</v>
      </c>
      <c r="B89" s="10">
        <v>0</v>
      </c>
      <c r="C89" s="10">
        <v>0</v>
      </c>
      <c r="D89" s="10">
        <v>1.7367321914823646</v>
      </c>
      <c r="E89" s="10">
        <v>6.613508603432781</v>
      </c>
      <c r="F89" s="10">
        <v>0.8560995473277315</v>
      </c>
      <c r="G89" s="10">
        <v>1.0434600449119156</v>
      </c>
      <c r="H89" s="10">
        <v>1.020093843115543</v>
      </c>
      <c r="I89" s="10">
        <v>0.8739949339476045</v>
      </c>
      <c r="J89" s="10">
        <v>6.741795641250542</v>
      </c>
      <c r="K89" s="10">
        <v>1.6134083965168495</v>
      </c>
      <c r="L89" s="10">
        <v>0</v>
      </c>
      <c r="M89" s="10">
        <v>0</v>
      </c>
    </row>
    <row r="90" spans="1:13" ht="11.25">
      <c r="A90" s="11">
        <v>0.6354166666666667</v>
      </c>
      <c r="B90" s="10">
        <v>0</v>
      </c>
      <c r="C90" s="10">
        <v>0</v>
      </c>
      <c r="D90" s="10">
        <v>0.25851748722140944</v>
      </c>
      <c r="E90" s="10">
        <v>3.8728788778751997</v>
      </c>
      <c r="F90" s="10">
        <v>5.277950650212287</v>
      </c>
      <c r="G90" s="10">
        <v>0.19613867824718142</v>
      </c>
      <c r="H90" s="10">
        <v>0.20787627651510737</v>
      </c>
      <c r="I90" s="10">
        <v>5.604224974104549</v>
      </c>
      <c r="J90" s="10">
        <v>3.7847401083053813</v>
      </c>
      <c r="K90" s="10">
        <v>0.1255931815052229</v>
      </c>
      <c r="L90" s="10">
        <v>0</v>
      </c>
      <c r="M90" s="10">
        <v>0</v>
      </c>
    </row>
    <row r="91" spans="1:13" ht="11.25">
      <c r="A91" s="11">
        <v>0.65625</v>
      </c>
      <c r="B91" s="10">
        <v>0</v>
      </c>
      <c r="C91" s="10">
        <v>0</v>
      </c>
      <c r="D91" s="10">
        <v>0.010651392582547466</v>
      </c>
      <c r="E91" s="10">
        <v>2.879744793552137</v>
      </c>
      <c r="F91" s="10">
        <v>1.8210113251169526</v>
      </c>
      <c r="G91" s="10">
        <v>0.11088859396546076</v>
      </c>
      <c r="H91" s="10">
        <v>0.10097697735032855</v>
      </c>
      <c r="I91" s="10">
        <v>2.1816950558982633</v>
      </c>
      <c r="J91" s="10">
        <v>2.6169038231077173</v>
      </c>
      <c r="K91" s="10">
        <v>0.010566838347192235</v>
      </c>
      <c r="L91" s="10">
        <v>0</v>
      </c>
      <c r="M91" s="10">
        <v>0</v>
      </c>
    </row>
    <row r="92" spans="1:13" ht="11.25">
      <c r="A92" s="11">
        <v>0.6770833333333333</v>
      </c>
      <c r="B92" s="10">
        <v>0</v>
      </c>
      <c r="C92" s="10">
        <v>0</v>
      </c>
      <c r="D92" s="10">
        <v>0</v>
      </c>
      <c r="E92" s="10">
        <v>0.08194455645939694</v>
      </c>
      <c r="F92" s="10">
        <v>0.019663607645881324</v>
      </c>
      <c r="G92" s="10">
        <v>1.5321094859277502</v>
      </c>
      <c r="H92" s="10">
        <v>1.403360501234459</v>
      </c>
      <c r="I92" s="10">
        <v>0.012702274377079919</v>
      </c>
      <c r="J92" s="10">
        <v>0.08267572348482276</v>
      </c>
      <c r="K92" s="10">
        <v>0</v>
      </c>
      <c r="L92" s="10">
        <v>0</v>
      </c>
      <c r="M92" s="10">
        <v>0</v>
      </c>
    </row>
    <row r="93" spans="1:13" ht="11.25">
      <c r="A93" s="11">
        <v>0.6979166666666667</v>
      </c>
      <c r="B93" s="10">
        <v>0</v>
      </c>
      <c r="C93" s="10">
        <v>0</v>
      </c>
      <c r="D93" s="10">
        <v>0</v>
      </c>
      <c r="E93" s="10">
        <v>0</v>
      </c>
      <c r="F93" s="10">
        <v>0.05262954688553792</v>
      </c>
      <c r="G93" s="10">
        <v>0</v>
      </c>
      <c r="H93" s="10">
        <v>0</v>
      </c>
      <c r="I93" s="10">
        <v>0.050812327116510035</v>
      </c>
      <c r="J93" s="10">
        <v>0</v>
      </c>
      <c r="K93" s="10">
        <v>0</v>
      </c>
      <c r="L93" s="10">
        <v>0</v>
      </c>
      <c r="M93" s="10">
        <v>0</v>
      </c>
    </row>
    <row r="94" spans="1:13" ht="11.25">
      <c r="A94" s="11">
        <v>0.71875</v>
      </c>
      <c r="B94" s="10">
        <v>0</v>
      </c>
      <c r="C94" s="10">
        <v>0</v>
      </c>
      <c r="D94" s="10">
        <v>0</v>
      </c>
      <c r="E94" s="10">
        <v>0.012304579792149318</v>
      </c>
      <c r="F94" s="10">
        <v>0</v>
      </c>
      <c r="G94" s="10">
        <v>0</v>
      </c>
      <c r="H94" s="10">
        <v>0</v>
      </c>
      <c r="I94" s="10">
        <v>0</v>
      </c>
      <c r="J94" s="10">
        <v>0.01157467525496343</v>
      </c>
      <c r="K94" s="10">
        <v>0</v>
      </c>
      <c r="L94" s="10">
        <v>0</v>
      </c>
      <c r="M94" s="10">
        <v>0</v>
      </c>
    </row>
    <row r="95" spans="1:13" ht="11.25">
      <c r="A95" s="11">
        <v>0.7395833333333333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</row>
    <row r="96" spans="1:13" ht="11.25">
      <c r="A96" s="11">
        <v>0.7604166666666666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</row>
    <row r="97" spans="1:13" ht="11.25">
      <c r="A97" s="11">
        <v>0.78125</v>
      </c>
      <c r="B97" s="10">
        <v>0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</row>
    <row r="98" spans="1:13" ht="11.25">
      <c r="A98" s="11">
        <v>0.8020833333333334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</row>
    <row r="99" spans="1:13" ht="11.25">
      <c r="A99" s="11">
        <v>0.8229166666666666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</row>
    <row r="100" spans="1:13" ht="11.25">
      <c r="A100" s="11">
        <v>0.84375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</row>
    <row r="101" spans="1:13" ht="11.25">
      <c r="A101" s="11">
        <v>0.8645833333333334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</row>
    <row r="102" spans="1:13" ht="11.25">
      <c r="A102" s="11">
        <v>0.8854166666666666</v>
      </c>
      <c r="B102" s="10">
        <v>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</row>
    <row r="103" spans="1:13" ht="11.25">
      <c r="A103" s="11">
        <v>0.90625</v>
      </c>
      <c r="B103" s="10">
        <v>0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</row>
    <row r="104" spans="1:13" ht="11.25">
      <c r="A104" s="11">
        <v>0.9270833333333334</v>
      </c>
      <c r="B104" s="10">
        <v>0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</row>
    <row r="105" spans="1:13" ht="11.25">
      <c r="A105" s="11">
        <v>0.9479166666666666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</row>
    <row r="106" spans="1:13" ht="11.25">
      <c r="A106" s="11">
        <v>0.96875</v>
      </c>
      <c r="B106" s="10">
        <v>0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</row>
    <row r="107" spans="1:13" ht="11.25">
      <c r="A107" s="11">
        <v>0.9895833333333334</v>
      </c>
      <c r="B107" s="10">
        <v>0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</row>
    <row r="109" spans="1:13" ht="11.25">
      <c r="A109" s="11" t="s">
        <v>17</v>
      </c>
      <c r="B109" s="10">
        <v>0</v>
      </c>
      <c r="C109" s="10">
        <v>0.43701077798951693</v>
      </c>
      <c r="D109" s="10">
        <v>6.21800861898844</v>
      </c>
      <c r="E109" s="10">
        <v>164.40989885089442</v>
      </c>
      <c r="F109" s="10">
        <v>308.5828167055512</v>
      </c>
      <c r="G109" s="10">
        <v>346.6180474053844</v>
      </c>
      <c r="H109" s="10">
        <v>333.2617807274849</v>
      </c>
      <c r="I109" s="10">
        <v>317.9072332714816</v>
      </c>
      <c r="J109" s="10">
        <v>152.2556842892915</v>
      </c>
      <c r="K109" s="10">
        <v>4.655728597362735</v>
      </c>
      <c r="L109" s="10">
        <v>0.444099331314154</v>
      </c>
      <c r="M109" s="10">
        <v>0</v>
      </c>
    </row>
    <row r="111" spans="1:2" ht="11.25">
      <c r="A111" s="3">
        <v>3</v>
      </c>
      <c r="B111" s="3" t="s">
        <v>6</v>
      </c>
    </row>
    <row r="112" spans="1:2" ht="11.25">
      <c r="A112" s="11" t="s">
        <v>14</v>
      </c>
      <c r="B112" s="12" t="s">
        <v>15</v>
      </c>
    </row>
    <row r="113" spans="1:13" ht="11.25">
      <c r="A113" s="11" t="s">
        <v>16</v>
      </c>
      <c r="B113" s="13">
        <v>1</v>
      </c>
      <c r="C113" s="13">
        <v>2</v>
      </c>
      <c r="D113" s="13">
        <v>3</v>
      </c>
      <c r="E113" s="13">
        <v>4</v>
      </c>
      <c r="F113" s="13">
        <v>5</v>
      </c>
      <c r="G113" s="13">
        <v>6</v>
      </c>
      <c r="H113" s="13">
        <v>7</v>
      </c>
      <c r="I113" s="13">
        <v>8</v>
      </c>
      <c r="J113" s="13">
        <v>9</v>
      </c>
      <c r="K113" s="13">
        <v>10</v>
      </c>
      <c r="L113" s="13">
        <v>11</v>
      </c>
      <c r="M113" s="13">
        <v>12</v>
      </c>
    </row>
    <row r="114" spans="1:13" ht="11.25">
      <c r="A114" s="11">
        <v>0.01041666666666663</v>
      </c>
      <c r="B114" s="10">
        <v>0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</row>
    <row r="115" spans="1:13" ht="11.25">
      <c r="A115" s="11">
        <v>0.03125</v>
      </c>
      <c r="B115" s="10">
        <v>0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</row>
    <row r="116" spans="1:13" ht="11.25">
      <c r="A116" s="11">
        <v>0.05208333333333337</v>
      </c>
      <c r="B116" s="10">
        <v>0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</row>
    <row r="117" spans="1:13" ht="11.25">
      <c r="A117" s="11">
        <v>0.07291666666666663</v>
      </c>
      <c r="B117" s="10">
        <v>0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</row>
    <row r="118" spans="1:13" ht="11.25">
      <c r="A118" s="11">
        <v>0.09375</v>
      </c>
      <c r="B118" s="10">
        <v>0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</row>
    <row r="119" spans="1:13" ht="11.25">
      <c r="A119" s="11">
        <v>0.11458333333333337</v>
      </c>
      <c r="B119" s="10">
        <v>0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</row>
    <row r="120" spans="1:13" ht="11.25">
      <c r="A120" s="11">
        <v>0.13541666666666663</v>
      </c>
      <c r="B120" s="10">
        <v>0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</row>
    <row r="121" spans="1:13" ht="11.25">
      <c r="A121" s="11">
        <v>0.15625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</row>
    <row r="122" spans="1:13" ht="11.25">
      <c r="A122" s="11">
        <v>0.17708333333333337</v>
      </c>
      <c r="B122" s="10">
        <v>0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</row>
    <row r="123" spans="1:13" ht="11.25">
      <c r="A123" s="11">
        <v>0.19791666666666663</v>
      </c>
      <c r="B123" s="10">
        <v>0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</row>
    <row r="124" spans="1:13" ht="11.25">
      <c r="A124" s="11">
        <v>0.21875</v>
      </c>
      <c r="B124" s="10">
        <v>0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</row>
    <row r="125" spans="1:13" ht="11.25">
      <c r="A125" s="11">
        <v>0.23958333333333337</v>
      </c>
      <c r="B125" s="10">
        <v>0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</row>
    <row r="126" spans="1:13" ht="11.25">
      <c r="A126" s="11">
        <v>0.26041666666666663</v>
      </c>
      <c r="B126" s="10">
        <v>0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</row>
    <row r="127" spans="1:13" ht="11.25">
      <c r="A127" s="11">
        <v>0.28125</v>
      </c>
      <c r="B127" s="10">
        <v>0</v>
      </c>
      <c r="C127" s="10">
        <v>0</v>
      </c>
      <c r="D127" s="10">
        <v>0.00042715210893957294</v>
      </c>
      <c r="E127" s="10">
        <v>0</v>
      </c>
      <c r="F127" s="10">
        <v>0</v>
      </c>
      <c r="G127" s="10">
        <v>0.6970744377623234</v>
      </c>
      <c r="H127" s="10">
        <v>0.6288558457486658</v>
      </c>
      <c r="I127" s="10">
        <v>0</v>
      </c>
      <c r="J127" s="10">
        <v>0</v>
      </c>
      <c r="K127" s="10">
        <v>0.00039330824677256016</v>
      </c>
      <c r="L127" s="10">
        <v>0</v>
      </c>
      <c r="M127" s="10">
        <v>0</v>
      </c>
    </row>
    <row r="128" spans="1:13" ht="11.25">
      <c r="A128" s="11">
        <v>0.30208333333333337</v>
      </c>
      <c r="B128" s="10">
        <v>0</v>
      </c>
      <c r="C128" s="10">
        <v>0</v>
      </c>
      <c r="D128" s="10">
        <v>0</v>
      </c>
      <c r="E128" s="10">
        <v>0</v>
      </c>
      <c r="F128" s="10">
        <v>1.5005858714117082</v>
      </c>
      <c r="G128" s="10">
        <v>14.536119812782692</v>
      </c>
      <c r="H128" s="10">
        <v>13.881989154868604</v>
      </c>
      <c r="I128" s="10">
        <v>1.2931565146235566</v>
      </c>
      <c r="J128" s="10">
        <v>0</v>
      </c>
      <c r="K128" s="10">
        <v>0</v>
      </c>
      <c r="L128" s="10">
        <v>0</v>
      </c>
      <c r="M128" s="10">
        <v>0</v>
      </c>
    </row>
    <row r="129" spans="1:13" ht="11.25">
      <c r="A129" s="11">
        <v>0.32291666666666663</v>
      </c>
      <c r="B129" s="10">
        <v>0</v>
      </c>
      <c r="C129" s="10">
        <v>0</v>
      </c>
      <c r="D129" s="10">
        <v>0</v>
      </c>
      <c r="E129" s="10">
        <v>0.08361951575847384</v>
      </c>
      <c r="F129" s="10">
        <v>15.811030248402014</v>
      </c>
      <c r="G129" s="10">
        <v>25.417548713652895</v>
      </c>
      <c r="H129" s="10">
        <v>24.18112795877468</v>
      </c>
      <c r="I129" s="10">
        <v>15.392004701916571</v>
      </c>
      <c r="J129" s="10">
        <v>0.026113571238947066</v>
      </c>
      <c r="K129" s="10">
        <v>0</v>
      </c>
      <c r="L129" s="10">
        <v>0</v>
      </c>
      <c r="M129" s="10">
        <v>0</v>
      </c>
    </row>
    <row r="130" spans="1:13" ht="11.25">
      <c r="A130" s="11">
        <v>0.34375</v>
      </c>
      <c r="B130" s="10">
        <v>0</v>
      </c>
      <c r="C130" s="10">
        <v>0</v>
      </c>
      <c r="D130" s="10">
        <v>0</v>
      </c>
      <c r="E130" s="10">
        <v>6.072429265813435</v>
      </c>
      <c r="F130" s="10">
        <v>27.42582823608915</v>
      </c>
      <c r="G130" s="10">
        <v>32.10133550705982</v>
      </c>
      <c r="H130" s="10">
        <v>30.971903581199175</v>
      </c>
      <c r="I130" s="10">
        <v>27.99135291022965</v>
      </c>
      <c r="J130" s="10">
        <v>4.984612603161905</v>
      </c>
      <c r="K130" s="10">
        <v>0</v>
      </c>
      <c r="L130" s="10">
        <v>0</v>
      </c>
      <c r="M130" s="10">
        <v>0</v>
      </c>
    </row>
    <row r="131" spans="1:13" ht="11.25">
      <c r="A131" s="11">
        <v>0.36458333333333337</v>
      </c>
      <c r="B131" s="10">
        <v>0</v>
      </c>
      <c r="C131" s="10">
        <v>0</v>
      </c>
      <c r="D131" s="10">
        <v>0.003427413257117777</v>
      </c>
      <c r="E131" s="10">
        <v>17.456893088054176</v>
      </c>
      <c r="F131" s="10">
        <v>32.32664204083544</v>
      </c>
      <c r="G131" s="10">
        <v>37.03753755754374</v>
      </c>
      <c r="H131" s="10">
        <v>35.751096045928946</v>
      </c>
      <c r="I131" s="10">
        <v>33.11821060724609</v>
      </c>
      <c r="J131" s="10">
        <v>16.07862769347037</v>
      </c>
      <c r="K131" s="10">
        <v>0.003384803519117686</v>
      </c>
      <c r="L131" s="10">
        <v>0</v>
      </c>
      <c r="M131" s="10">
        <v>0</v>
      </c>
    </row>
    <row r="132" spans="1:13" ht="11.25">
      <c r="A132" s="11">
        <v>0.38541666666666663</v>
      </c>
      <c r="B132" s="10">
        <v>0</v>
      </c>
      <c r="C132" s="10">
        <v>0</v>
      </c>
      <c r="D132" s="10">
        <v>5.2689892740610125</v>
      </c>
      <c r="E132" s="10">
        <v>29.879084277278565</v>
      </c>
      <c r="F132" s="10">
        <v>36.747547647686254</v>
      </c>
      <c r="G132" s="10">
        <v>41.478666757277125</v>
      </c>
      <c r="H132" s="10">
        <v>40.05130077725683</v>
      </c>
      <c r="I132" s="10">
        <v>37.68769373643564</v>
      </c>
      <c r="J132" s="10">
        <v>29.40318458320705</v>
      </c>
      <c r="K132" s="10">
        <v>4.472554195046545</v>
      </c>
      <c r="L132" s="10">
        <v>0</v>
      </c>
      <c r="M132" s="10">
        <v>0</v>
      </c>
    </row>
    <row r="133" spans="1:13" ht="11.25">
      <c r="A133" s="11">
        <v>0.40625</v>
      </c>
      <c r="B133" s="10">
        <v>0</v>
      </c>
      <c r="C133" s="10">
        <v>0.4477875411558662</v>
      </c>
      <c r="D133" s="10">
        <v>17.856356944021492</v>
      </c>
      <c r="E133" s="10">
        <v>33.79539476339488</v>
      </c>
      <c r="F133" s="10">
        <v>40.584635768484326</v>
      </c>
      <c r="G133" s="10">
        <v>45.327159025227814</v>
      </c>
      <c r="H133" s="10">
        <v>43.77786550038433</v>
      </c>
      <c r="I133" s="10">
        <v>41.65483662507908</v>
      </c>
      <c r="J133" s="10">
        <v>33.34163651502959</v>
      </c>
      <c r="K133" s="10">
        <v>17.00120715628658</v>
      </c>
      <c r="L133" s="10">
        <v>0.40194610361501415</v>
      </c>
      <c r="M133" s="10">
        <v>0</v>
      </c>
    </row>
    <row r="134" spans="1:13" ht="11.25">
      <c r="A134" s="11">
        <v>0.42708333333333337</v>
      </c>
      <c r="B134" s="10">
        <v>0.015395477429312717</v>
      </c>
      <c r="C134" s="10">
        <v>7.5344132714014735</v>
      </c>
      <c r="D134" s="10">
        <v>28.180772066417497</v>
      </c>
      <c r="E134" s="10">
        <v>37.038572982518005</v>
      </c>
      <c r="F134" s="10">
        <v>43.752902718471894</v>
      </c>
      <c r="G134" s="10">
        <v>48.50158998865299</v>
      </c>
      <c r="H134" s="10">
        <v>46.85193086226468</v>
      </c>
      <c r="I134" s="10">
        <v>44.93156876931325</v>
      </c>
      <c r="J134" s="10">
        <v>36.581646189242605</v>
      </c>
      <c r="K134" s="10">
        <v>27.742927103656005</v>
      </c>
      <c r="L134" s="10">
        <v>7.146492244325247</v>
      </c>
      <c r="M134" s="10">
        <v>0.008215345738036848</v>
      </c>
    </row>
    <row r="135" spans="1:13" ht="11.25">
      <c r="A135" s="11">
        <v>0.44791666666666663</v>
      </c>
      <c r="B135" s="10">
        <v>4.980545417327286</v>
      </c>
      <c r="C135" s="10">
        <v>18.259012084340007</v>
      </c>
      <c r="D135" s="10">
        <v>30.711864600583844</v>
      </c>
      <c r="E135" s="10">
        <v>39.53348513866862</v>
      </c>
      <c r="F135" s="10">
        <v>46.185540788653896</v>
      </c>
      <c r="G135" s="10">
        <v>50.93736125455916</v>
      </c>
      <c r="H135" s="10">
        <v>49.21117127013663</v>
      </c>
      <c r="I135" s="10">
        <v>47.449146038204496</v>
      </c>
      <c r="J135" s="10">
        <v>39.07649855768071</v>
      </c>
      <c r="K135" s="10">
        <v>30.27997799882899</v>
      </c>
      <c r="L135" s="10">
        <v>17.95154095850573</v>
      </c>
      <c r="M135" s="10">
        <v>5.145446692961742</v>
      </c>
    </row>
    <row r="136" spans="1:13" ht="11.25">
      <c r="A136" s="11">
        <v>0.46875</v>
      </c>
      <c r="B136" s="10">
        <v>14.549403791139989</v>
      </c>
      <c r="C136" s="10">
        <v>21.084447747910207</v>
      </c>
      <c r="D136" s="10">
        <v>32.429355323737674</v>
      </c>
      <c r="E136" s="10">
        <v>41.225442636303264</v>
      </c>
      <c r="F136" s="10">
        <v>47.833091567375334</v>
      </c>
      <c r="G136" s="10">
        <v>52.5864480227762</v>
      </c>
      <c r="H136" s="10">
        <v>50.80947711796642</v>
      </c>
      <c r="I136" s="10">
        <v>49.15686914157355</v>
      </c>
      <c r="J136" s="10">
        <v>40.77124812527069</v>
      </c>
      <c r="K136" s="10">
        <v>31.995543813532805</v>
      </c>
      <c r="L136" s="10">
        <v>20.86829729064176</v>
      </c>
      <c r="M136" s="10">
        <v>14.93388941612995</v>
      </c>
    </row>
    <row r="137" spans="1:13" ht="11.25">
      <c r="A137" s="11">
        <v>0.48958333333333337</v>
      </c>
      <c r="B137" s="10">
        <v>15.264977628834849</v>
      </c>
      <c r="C137" s="10">
        <v>21.86563379776025</v>
      </c>
      <c r="D137" s="10">
        <v>33.29703803726645</v>
      </c>
      <c r="E137" s="10">
        <v>42.07844910217152</v>
      </c>
      <c r="F137" s="10">
        <v>48.662879439972066</v>
      </c>
      <c r="G137" s="10">
        <v>53.417337365097694</v>
      </c>
      <c r="H137" s="10">
        <v>51.61652277013699</v>
      </c>
      <c r="I137" s="10">
        <v>50.020821384444986</v>
      </c>
      <c r="J137" s="10">
        <v>41.62928536350801</v>
      </c>
      <c r="K137" s="10">
        <v>32.86523624711371</v>
      </c>
      <c r="L137" s="10">
        <v>21.648837625585585</v>
      </c>
      <c r="M137" s="10">
        <v>15.672256254239665</v>
      </c>
    </row>
    <row r="138" spans="1:13" ht="11.25">
      <c r="A138" s="11">
        <v>0.5104166666666667</v>
      </c>
      <c r="B138" s="10">
        <v>15.264627677188237</v>
      </c>
      <c r="C138" s="10">
        <v>21.86433370691545</v>
      </c>
      <c r="D138" s="10">
        <v>33.294646109364265</v>
      </c>
      <c r="E138" s="10">
        <v>42.07556518747469</v>
      </c>
      <c r="F138" s="10">
        <v>48.660082353368416</v>
      </c>
      <c r="G138" s="10">
        <v>53.416132812104</v>
      </c>
      <c r="H138" s="10">
        <v>51.61816181122927</v>
      </c>
      <c r="I138" s="10">
        <v>50.024236278761975</v>
      </c>
      <c r="J138" s="10">
        <v>41.63249338740117</v>
      </c>
      <c r="K138" s="10">
        <v>32.86794252846543</v>
      </c>
      <c r="L138" s="10">
        <v>21.650418723044275</v>
      </c>
      <c r="M138" s="10">
        <v>15.672884690172305</v>
      </c>
    </row>
    <row r="139" spans="1:13" ht="11.25">
      <c r="A139" s="11">
        <v>0.53125</v>
      </c>
      <c r="B139" s="10">
        <v>14.548417999277337</v>
      </c>
      <c r="C139" s="10">
        <v>21.08070845753059</v>
      </c>
      <c r="D139" s="10">
        <v>32.422511267543655</v>
      </c>
      <c r="E139" s="10">
        <v>41.21738331971184</v>
      </c>
      <c r="F139" s="10">
        <v>47.82559780111281</v>
      </c>
      <c r="G139" s="10">
        <v>52.58332299292001</v>
      </c>
      <c r="H139" s="10">
        <v>50.81357260270638</v>
      </c>
      <c r="I139" s="10">
        <v>49.16585015685378</v>
      </c>
      <c r="J139" s="10">
        <v>40.780037204498825</v>
      </c>
      <c r="K139" s="10">
        <v>32.00313846815931</v>
      </c>
      <c r="L139" s="10">
        <v>20.87279128342838</v>
      </c>
      <c r="M139" s="10">
        <v>14.935700115037378</v>
      </c>
    </row>
    <row r="140" spans="1:13" ht="11.25">
      <c r="A140" s="11">
        <v>0.5520833333333333</v>
      </c>
      <c r="B140" s="10">
        <v>13.146011634407895</v>
      </c>
      <c r="C140" s="10">
        <v>19.539131323956195</v>
      </c>
      <c r="D140" s="10">
        <v>30.701733201186634</v>
      </c>
      <c r="E140" s="10">
        <v>39.52210162382335</v>
      </c>
      <c r="F140" s="10">
        <v>46.17574583881399</v>
      </c>
      <c r="G140" s="10">
        <v>50.93371101666724</v>
      </c>
      <c r="H140" s="10">
        <v>49.216522250301594</v>
      </c>
      <c r="I140" s="10">
        <v>47.461377298805914</v>
      </c>
      <c r="J140" s="10">
        <v>39.08925617850691</v>
      </c>
      <c r="K140" s="10">
        <v>30.29141515785268</v>
      </c>
      <c r="L140" s="10">
        <v>19.340151458241202</v>
      </c>
      <c r="M140" s="10">
        <v>13.491356519382236</v>
      </c>
    </row>
    <row r="141" spans="1:13" ht="11.25">
      <c r="A141" s="11">
        <v>0.5729166666666667</v>
      </c>
      <c r="B141" s="10">
        <v>11.121495974000553</v>
      </c>
      <c r="C141" s="10">
        <v>17.290645339114693</v>
      </c>
      <c r="D141" s="10">
        <v>28.175131031138296</v>
      </c>
      <c r="E141" s="10">
        <v>37.025934621649434</v>
      </c>
      <c r="F141" s="10">
        <v>43.742997298846305</v>
      </c>
      <c r="G141" s="10">
        <v>48.49841511794444</v>
      </c>
      <c r="H141" s="10">
        <v>46.85746128115724</v>
      </c>
      <c r="I141" s="10">
        <v>44.94467567996743</v>
      </c>
      <c r="J141" s="10">
        <v>36.59635857325199</v>
      </c>
      <c r="K141" s="10">
        <v>27.77556440646183</v>
      </c>
      <c r="L141" s="10">
        <v>17.10365360130714</v>
      </c>
      <c r="M141" s="10">
        <v>11.406261544047458</v>
      </c>
    </row>
    <row r="142" spans="1:13" ht="11.25">
      <c r="A142" s="11">
        <v>0.59375</v>
      </c>
      <c r="B142" s="10">
        <v>8.586485827146317</v>
      </c>
      <c r="C142" s="10">
        <v>14.41914610080099</v>
      </c>
      <c r="D142" s="10">
        <v>24.90889830271191</v>
      </c>
      <c r="E142" s="10">
        <v>33.783110244535045</v>
      </c>
      <c r="F142" s="10">
        <v>40.575892355533476</v>
      </c>
      <c r="G142" s="10">
        <v>45.32478250684192</v>
      </c>
      <c r="H142" s="10">
        <v>43.782806075787214</v>
      </c>
      <c r="I142" s="10">
        <v>41.66700844766254</v>
      </c>
      <c r="J142" s="10">
        <v>33.35639524544499</v>
      </c>
      <c r="K142" s="10">
        <v>24.52243049581998</v>
      </c>
      <c r="L142" s="10">
        <v>14.24774924664798</v>
      </c>
      <c r="M142" s="10">
        <v>8.796234532107409</v>
      </c>
    </row>
    <row r="143" spans="1:13" ht="11.25">
      <c r="A143" s="11">
        <v>0.6145833333333333</v>
      </c>
      <c r="B143" s="10">
        <v>5.729597464076532</v>
      </c>
      <c r="C143" s="10">
        <v>11.05535138920779</v>
      </c>
      <c r="D143" s="10">
        <v>20.997938398641768</v>
      </c>
      <c r="E143" s="10">
        <v>29.868511214911123</v>
      </c>
      <c r="F143" s="10">
        <v>36.74093890614848</v>
      </c>
      <c r="G143" s="10">
        <v>41.477536785248645</v>
      </c>
      <c r="H143" s="10">
        <v>40.05568490633699</v>
      </c>
      <c r="I143" s="10">
        <v>37.69831481760667</v>
      </c>
      <c r="J143" s="10">
        <v>29.44559505788094</v>
      </c>
      <c r="K143" s="10">
        <v>20.628291393870043</v>
      </c>
      <c r="L143" s="10">
        <v>10.904308263591561</v>
      </c>
      <c r="M143" s="10">
        <v>5.857154625565528</v>
      </c>
    </row>
    <row r="144" spans="1:13" ht="11.25">
      <c r="A144" s="11">
        <v>0.6354166666666667</v>
      </c>
      <c r="B144" s="10">
        <v>2.501962605179926</v>
      </c>
      <c r="C144" s="10">
        <v>7.385365538523205</v>
      </c>
      <c r="D144" s="10">
        <v>16.575895073506086</v>
      </c>
      <c r="E144" s="10">
        <v>25.379832310333416</v>
      </c>
      <c r="F144" s="10">
        <v>32.32233343928455</v>
      </c>
      <c r="G144" s="10">
        <v>37.037520409009424</v>
      </c>
      <c r="H144" s="10">
        <v>35.75471956059847</v>
      </c>
      <c r="I144" s="10">
        <v>33.12675331668205</v>
      </c>
      <c r="J144" s="10">
        <v>24.963404686389058</v>
      </c>
      <c r="K144" s="10">
        <v>16.229089649138313</v>
      </c>
      <c r="L144" s="10">
        <v>7.259305650077872</v>
      </c>
      <c r="M144" s="10">
        <v>2.537643239423448</v>
      </c>
    </row>
    <row r="145" spans="1:13" ht="11.25">
      <c r="A145" s="11">
        <v>0.65625</v>
      </c>
      <c r="B145" s="10">
        <v>0.11433162399437245</v>
      </c>
      <c r="C145" s="10">
        <v>2.919074341952732</v>
      </c>
      <c r="D145" s="10">
        <v>11.840087994759763</v>
      </c>
      <c r="E145" s="10">
        <v>20.44408603072123</v>
      </c>
      <c r="F145" s="10">
        <v>27.423762295224567</v>
      </c>
      <c r="G145" s="10">
        <v>32.10224795300089</v>
      </c>
      <c r="H145" s="10">
        <v>30.974687802213285</v>
      </c>
      <c r="I145" s="10">
        <v>28.060831558512366</v>
      </c>
      <c r="J145" s="10">
        <v>20.03942832528762</v>
      </c>
      <c r="K145" s="10">
        <v>11.52630726911729</v>
      </c>
      <c r="L145" s="10">
        <v>2.7891505594178914</v>
      </c>
      <c r="M145" s="10">
        <v>0.1147621383976634</v>
      </c>
    </row>
    <row r="146" spans="1:13" ht="11.25">
      <c r="A146" s="11">
        <v>0.6770833333333333</v>
      </c>
      <c r="B146" s="10">
        <v>2.6588916795555017E-05</v>
      </c>
      <c r="C146" s="10">
        <v>0.6614275050247476</v>
      </c>
      <c r="D146" s="10">
        <v>6.42022027889392</v>
      </c>
      <c r="E146" s="10">
        <v>15.232582550730118</v>
      </c>
      <c r="F146" s="10">
        <v>22.173994888672173</v>
      </c>
      <c r="G146" s="10">
        <v>26.78938498188375</v>
      </c>
      <c r="H146" s="10">
        <v>25.829968645909606</v>
      </c>
      <c r="I146" s="10">
        <v>22.635452939956412</v>
      </c>
      <c r="J146" s="10">
        <v>14.849150478756203</v>
      </c>
      <c r="K146" s="10">
        <v>6.1305606849790335</v>
      </c>
      <c r="L146" s="10">
        <v>0.6299968493808302</v>
      </c>
      <c r="M146" s="10">
        <v>2.648713797796955E-05</v>
      </c>
    </row>
    <row r="147" spans="1:13" ht="11.25">
      <c r="A147" s="11">
        <v>0.6979166666666667</v>
      </c>
      <c r="B147" s="10">
        <v>0</v>
      </c>
      <c r="C147" s="10">
        <v>0.0007094962775536528</v>
      </c>
      <c r="D147" s="10">
        <v>1.3288537076272138</v>
      </c>
      <c r="E147" s="10">
        <v>9.991780152568523</v>
      </c>
      <c r="F147" s="10">
        <v>16.736195909601058</v>
      </c>
      <c r="G147" s="10">
        <v>21.240467274775508</v>
      </c>
      <c r="H147" s="10">
        <v>20.458271903692005</v>
      </c>
      <c r="I147" s="10">
        <v>17.02212958403086</v>
      </c>
      <c r="J147" s="10">
        <v>9.620417876163962</v>
      </c>
      <c r="K147" s="10">
        <v>1.1536709830753047</v>
      </c>
      <c r="L147" s="10">
        <v>0.0005114171308062156</v>
      </c>
      <c r="M147" s="10">
        <v>0</v>
      </c>
    </row>
    <row r="148" spans="1:13" ht="11.25">
      <c r="A148" s="11">
        <v>0.71875</v>
      </c>
      <c r="B148" s="10">
        <v>0</v>
      </c>
      <c r="C148" s="10">
        <v>0</v>
      </c>
      <c r="D148" s="10">
        <v>0.04470968854234247</v>
      </c>
      <c r="E148" s="10">
        <v>3.1551654456709795</v>
      </c>
      <c r="F148" s="10">
        <v>9.948789325222448</v>
      </c>
      <c r="G148" s="10">
        <v>15.63364963171209</v>
      </c>
      <c r="H148" s="10">
        <v>15.03320176429996</v>
      </c>
      <c r="I148" s="10">
        <v>10.139684296586694</v>
      </c>
      <c r="J148" s="10">
        <v>2.855444413924219</v>
      </c>
      <c r="K148" s="10">
        <v>0.02972899441172312</v>
      </c>
      <c r="L148" s="10">
        <v>0</v>
      </c>
      <c r="M148" s="10">
        <v>0</v>
      </c>
    </row>
    <row r="149" spans="1:13" ht="11.25">
      <c r="A149" s="11">
        <v>0.7395833333333333</v>
      </c>
      <c r="B149" s="10">
        <v>0</v>
      </c>
      <c r="C149" s="10">
        <v>0</v>
      </c>
      <c r="D149" s="10">
        <v>5.08364692725022E-06</v>
      </c>
      <c r="E149" s="10">
        <v>0.2327310071568978</v>
      </c>
      <c r="F149" s="10">
        <v>5.078455703296589</v>
      </c>
      <c r="G149" s="10">
        <v>8.225925570931262</v>
      </c>
      <c r="H149" s="10">
        <v>7.976992790495841</v>
      </c>
      <c r="I149" s="10">
        <v>4.885481104748189</v>
      </c>
      <c r="J149" s="10">
        <v>0.18184653784345273</v>
      </c>
      <c r="K149" s="10">
        <v>4.234057790777572E-06</v>
      </c>
      <c r="L149" s="10">
        <v>0</v>
      </c>
      <c r="M149" s="10">
        <v>0</v>
      </c>
    </row>
    <row r="150" spans="1:13" ht="11.25">
      <c r="A150" s="11">
        <v>0.7604166666666666</v>
      </c>
      <c r="B150" s="10">
        <v>0</v>
      </c>
      <c r="C150" s="10">
        <v>0</v>
      </c>
      <c r="D150" s="10">
        <v>0</v>
      </c>
      <c r="E150" s="10">
        <v>0.0009490564513581772</v>
      </c>
      <c r="F150" s="10">
        <v>0.9766421696864048</v>
      </c>
      <c r="G150" s="10">
        <v>1.8809942700906253</v>
      </c>
      <c r="H150" s="10">
        <v>1.72867134004358</v>
      </c>
      <c r="I150" s="10">
        <v>0.9124821761894558</v>
      </c>
      <c r="J150" s="10">
        <v>0.000167913171117431</v>
      </c>
      <c r="K150" s="10">
        <v>0</v>
      </c>
      <c r="L150" s="10">
        <v>0</v>
      </c>
      <c r="M150" s="10">
        <v>0</v>
      </c>
    </row>
    <row r="151" spans="1:13" ht="11.25">
      <c r="A151" s="11">
        <v>0.78125</v>
      </c>
      <c r="B151" s="10">
        <v>0</v>
      </c>
      <c r="C151" s="10">
        <v>0</v>
      </c>
      <c r="D151" s="10">
        <v>0</v>
      </c>
      <c r="E151" s="10">
        <v>0</v>
      </c>
      <c r="F151" s="10">
        <v>0.004212226566448936</v>
      </c>
      <c r="G151" s="10">
        <v>1.2148975533494895</v>
      </c>
      <c r="H151" s="10">
        <v>1.1031810365309078</v>
      </c>
      <c r="I151" s="10">
        <v>0.0029544818612513026</v>
      </c>
      <c r="J151" s="10">
        <v>0</v>
      </c>
      <c r="K151" s="10">
        <v>0</v>
      </c>
      <c r="L151" s="10">
        <v>0</v>
      </c>
      <c r="M151" s="10">
        <v>0</v>
      </c>
    </row>
    <row r="152" spans="1:13" ht="11.25">
      <c r="A152" s="11">
        <v>0.8020833333333334</v>
      </c>
      <c r="B152" s="10">
        <v>0</v>
      </c>
      <c r="C152" s="10">
        <v>0</v>
      </c>
      <c r="D152" s="10">
        <v>0</v>
      </c>
      <c r="E152" s="10">
        <v>0</v>
      </c>
      <c r="F152" s="10">
        <v>0</v>
      </c>
      <c r="G152" s="10">
        <v>0.0010996554715807449</v>
      </c>
      <c r="H152" s="10">
        <v>0.0008882008511281271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</row>
    <row r="153" spans="1:13" ht="11.25">
      <c r="A153" s="11">
        <v>0.8229166666666666</v>
      </c>
      <c r="B153" s="10">
        <v>0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</row>
    <row r="154" spans="1:13" ht="11.25">
      <c r="A154" s="11">
        <v>0.84375</v>
      </c>
      <c r="B154" s="10">
        <v>0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</row>
    <row r="155" spans="1:13" ht="11.25">
      <c r="A155" s="11">
        <v>0.8645833333333334</v>
      </c>
      <c r="B155" s="10">
        <v>0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</row>
    <row r="156" spans="1:13" ht="11.25">
      <c r="A156" s="11">
        <v>0.8854166666666666</v>
      </c>
      <c r="B156" s="10">
        <v>0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</row>
    <row r="157" spans="1:13" ht="11.25">
      <c r="A157" s="11">
        <v>0.90625</v>
      </c>
      <c r="B157" s="10">
        <v>0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</row>
    <row r="158" spans="1:13" ht="11.25">
      <c r="A158" s="11">
        <v>0.9270833333333334</v>
      </c>
      <c r="B158" s="10">
        <v>0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</row>
    <row r="159" spans="1:13" ht="11.25">
      <c r="A159" s="11">
        <v>0.9479166666666666</v>
      </c>
      <c r="B159" s="10">
        <v>0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</row>
    <row r="160" spans="1:13" ht="11.25">
      <c r="A160" s="11">
        <v>0.96875</v>
      </c>
      <c r="B160" s="10">
        <v>0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</row>
    <row r="161" spans="1:13" ht="11.25">
      <c r="A161" s="11">
        <v>0.9895833333333334</v>
      </c>
      <c r="B161" s="10">
        <v>0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</row>
    <row r="163" spans="1:13" ht="11.25">
      <c r="A163" s="11" t="s">
        <v>17</v>
      </c>
      <c r="B163" s="10">
        <v>105.82327970891942</v>
      </c>
      <c r="C163" s="10">
        <v>185.40718764187176</v>
      </c>
      <c r="D163" s="10">
        <v>354.45886094901687</v>
      </c>
      <c r="E163" s="10">
        <v>545.0931035356989</v>
      </c>
      <c r="F163" s="10">
        <v>719.2163248387599</v>
      </c>
      <c r="G163" s="10">
        <v>838.398266974343</v>
      </c>
      <c r="H163" s="10">
        <v>808.9380328568195</v>
      </c>
      <c r="I163" s="10">
        <v>736.4428925672923</v>
      </c>
      <c r="J163" s="10">
        <v>535.3028490803305</v>
      </c>
      <c r="K163" s="10">
        <v>347.5193688916392</v>
      </c>
      <c r="L163" s="10">
        <v>182.8151512749413</v>
      </c>
      <c r="M163" s="10">
        <v>108.57183160034077</v>
      </c>
    </row>
    <row r="165" spans="1:2" ht="11.25">
      <c r="A165" s="3">
        <v>4</v>
      </c>
      <c r="B165" s="3" t="s">
        <v>7</v>
      </c>
    </row>
    <row r="166" spans="1:2" ht="11.25">
      <c r="A166" s="11" t="s">
        <v>14</v>
      </c>
      <c r="B166" s="12" t="s">
        <v>15</v>
      </c>
    </row>
    <row r="167" spans="1:13" ht="11.25">
      <c r="A167" s="11" t="s">
        <v>16</v>
      </c>
      <c r="B167" s="13">
        <v>1</v>
      </c>
      <c r="C167" s="13">
        <v>2</v>
      </c>
      <c r="D167" s="13">
        <v>3</v>
      </c>
      <c r="E167" s="13">
        <v>4</v>
      </c>
      <c r="F167" s="13">
        <v>5</v>
      </c>
      <c r="G167" s="13">
        <v>6</v>
      </c>
      <c r="H167" s="13">
        <v>7</v>
      </c>
      <c r="I167" s="13">
        <v>8</v>
      </c>
      <c r="J167" s="13">
        <v>9</v>
      </c>
      <c r="K167" s="13">
        <v>10</v>
      </c>
      <c r="L167" s="13">
        <v>11</v>
      </c>
      <c r="M167" s="13">
        <v>12</v>
      </c>
    </row>
    <row r="168" spans="1:13" ht="11.25">
      <c r="A168" s="11">
        <v>0.01041666666666663</v>
      </c>
      <c r="B168" s="10">
        <v>0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</row>
    <row r="169" spans="1:13" ht="11.25">
      <c r="A169" s="11">
        <v>0.03125</v>
      </c>
      <c r="B169" s="10">
        <v>0</v>
      </c>
      <c r="C169" s="10">
        <v>0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</row>
    <row r="170" spans="1:13" ht="11.25">
      <c r="A170" s="11">
        <v>0.05208333333333337</v>
      </c>
      <c r="B170" s="10">
        <v>0</v>
      </c>
      <c r="C170" s="10">
        <v>0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</row>
    <row r="171" spans="1:13" ht="11.25">
      <c r="A171" s="11">
        <v>0.07291666666666663</v>
      </c>
      <c r="B171" s="10">
        <v>0</v>
      </c>
      <c r="C171" s="10">
        <v>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</row>
    <row r="172" spans="1:13" ht="11.25">
      <c r="A172" s="11">
        <v>0.09375</v>
      </c>
      <c r="B172" s="10">
        <v>0</v>
      </c>
      <c r="C172" s="10">
        <v>0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</row>
    <row r="173" spans="1:13" ht="11.25">
      <c r="A173" s="11">
        <v>0.11458333333333337</v>
      </c>
      <c r="B173" s="10">
        <v>0</v>
      </c>
      <c r="C173" s="10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</row>
    <row r="174" spans="1:13" ht="11.25">
      <c r="A174" s="11">
        <v>0.13541666666666663</v>
      </c>
      <c r="B174" s="10">
        <v>0</v>
      </c>
      <c r="C174" s="10">
        <v>0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</row>
    <row r="175" spans="1:13" ht="11.25">
      <c r="A175" s="11">
        <v>0.15625</v>
      </c>
      <c r="B175" s="10">
        <v>0</v>
      </c>
      <c r="C175" s="10"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</row>
    <row r="176" spans="1:13" ht="11.25">
      <c r="A176" s="11">
        <v>0.17708333333333337</v>
      </c>
      <c r="B176" s="10">
        <v>0</v>
      </c>
      <c r="C176" s="10">
        <v>0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</row>
    <row r="177" spans="1:13" ht="11.25">
      <c r="A177" s="11">
        <v>0.19791666666666663</v>
      </c>
      <c r="B177" s="10">
        <v>0</v>
      </c>
      <c r="C177" s="10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</row>
    <row r="178" spans="1:13" ht="11.25">
      <c r="A178" s="11">
        <v>0.21875</v>
      </c>
      <c r="B178" s="10">
        <v>0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</row>
    <row r="179" spans="1:13" ht="11.25">
      <c r="A179" s="11">
        <v>0.23958333333333337</v>
      </c>
      <c r="B179" s="10">
        <v>0</v>
      </c>
      <c r="C179" s="10">
        <v>0</v>
      </c>
      <c r="D179" s="10">
        <v>0</v>
      </c>
      <c r="E179" s="10">
        <v>0</v>
      </c>
      <c r="F179" s="10">
        <v>0.29795380364153484</v>
      </c>
      <c r="G179" s="10">
        <v>3.0693933636927073</v>
      </c>
      <c r="H179" s="10">
        <v>2.8792728805983687</v>
      </c>
      <c r="I179" s="10">
        <v>0.26258157635529294</v>
      </c>
      <c r="J179" s="10">
        <v>0</v>
      </c>
      <c r="K179" s="10">
        <v>0</v>
      </c>
      <c r="L179" s="10">
        <v>0</v>
      </c>
      <c r="M179" s="10">
        <v>0</v>
      </c>
    </row>
    <row r="180" spans="1:13" ht="11.25">
      <c r="A180" s="11">
        <v>0.26041666666666663</v>
      </c>
      <c r="B180" s="10">
        <v>0</v>
      </c>
      <c r="C180" s="10">
        <v>0</v>
      </c>
      <c r="D180" s="10">
        <v>1.5049489814008051E-05</v>
      </c>
      <c r="E180" s="10">
        <v>0.4100292490853873</v>
      </c>
      <c r="F180" s="10">
        <v>5.8851236653916015</v>
      </c>
      <c r="G180" s="10">
        <v>10.131679563676782</v>
      </c>
      <c r="H180" s="10">
        <v>9.72077714273321</v>
      </c>
      <c r="I180" s="10">
        <v>5.629542536358293</v>
      </c>
      <c r="J180" s="10">
        <v>0.34322578378779667</v>
      </c>
      <c r="K180" s="10">
        <v>1.2575633812575382E-05</v>
      </c>
      <c r="L180" s="10">
        <v>0</v>
      </c>
      <c r="M180" s="10">
        <v>0</v>
      </c>
    </row>
    <row r="181" spans="1:13" ht="11.25">
      <c r="A181" s="11">
        <v>0.28125</v>
      </c>
      <c r="B181" s="10">
        <v>0</v>
      </c>
      <c r="C181" s="10">
        <v>0</v>
      </c>
      <c r="D181" s="10">
        <v>0.0946919160758638</v>
      </c>
      <c r="E181" s="10">
        <v>3.916873472513578</v>
      </c>
      <c r="F181" s="10">
        <v>11.237285097176427</v>
      </c>
      <c r="G181" s="10">
        <v>15.630553739055173</v>
      </c>
      <c r="H181" s="10">
        <v>15.032073389722914</v>
      </c>
      <c r="I181" s="10">
        <v>11.335514193640464</v>
      </c>
      <c r="J181" s="10">
        <v>3.6066294362233813</v>
      </c>
      <c r="K181" s="10">
        <v>0.07438690652353246</v>
      </c>
      <c r="L181" s="10">
        <v>0</v>
      </c>
      <c r="M181" s="10">
        <v>0</v>
      </c>
    </row>
    <row r="182" spans="1:13" ht="11.25">
      <c r="A182" s="11">
        <v>0.30208333333333337</v>
      </c>
      <c r="B182" s="10">
        <v>0</v>
      </c>
      <c r="C182" s="10">
        <v>5.090648092128144E-05</v>
      </c>
      <c r="D182" s="10">
        <v>1.2231068648816406</v>
      </c>
      <c r="E182" s="10">
        <v>9.46466206985061</v>
      </c>
      <c r="F182" s="10">
        <v>16.734448799206188</v>
      </c>
      <c r="G182" s="10">
        <v>21.237957938471773</v>
      </c>
      <c r="H182" s="10">
        <v>20.456771748462813</v>
      </c>
      <c r="I182" s="10">
        <v>17.019772552702953</v>
      </c>
      <c r="J182" s="10">
        <v>9.00583193325193</v>
      </c>
      <c r="K182" s="10">
        <v>1.0748900478066972</v>
      </c>
      <c r="L182" s="10">
        <v>4.930888858008323E-05</v>
      </c>
      <c r="M182" s="10">
        <v>0</v>
      </c>
    </row>
    <row r="183" spans="1:13" ht="11.25">
      <c r="A183" s="11">
        <v>0.32291666666666663</v>
      </c>
      <c r="B183" s="10">
        <v>0</v>
      </c>
      <c r="C183" s="10">
        <v>0.12079950054633959</v>
      </c>
      <c r="D183" s="10">
        <v>6.736525963846444</v>
      </c>
      <c r="E183" s="10">
        <v>7.505210871172303</v>
      </c>
      <c r="F183" s="10">
        <v>21.127639005251552</v>
      </c>
      <c r="G183" s="10">
        <v>26.787503216024945</v>
      </c>
      <c r="H183" s="10">
        <v>25.82779059029572</v>
      </c>
      <c r="I183" s="10">
        <v>21.336542313131076</v>
      </c>
      <c r="J183" s="10">
        <v>7.313741311544992</v>
      </c>
      <c r="K183" s="10">
        <v>6.460146087837866</v>
      </c>
      <c r="L183" s="10">
        <v>0.09440987284849724</v>
      </c>
      <c r="M183" s="10">
        <v>0</v>
      </c>
    </row>
    <row r="184" spans="1:13" ht="11.25">
      <c r="A184" s="11">
        <v>0.34375</v>
      </c>
      <c r="B184" s="10">
        <v>0.0008997190350033852</v>
      </c>
      <c r="C184" s="10">
        <v>2.0898667399758817</v>
      </c>
      <c r="D184" s="10">
        <v>9.45780776286988</v>
      </c>
      <c r="E184" s="10">
        <v>15.874908407848274</v>
      </c>
      <c r="F184" s="10">
        <v>21.161092813667416</v>
      </c>
      <c r="G184" s="10">
        <v>32.10133550705982</v>
      </c>
      <c r="H184" s="10">
        <v>30.971903581199175</v>
      </c>
      <c r="I184" s="10">
        <v>20.778781537163137</v>
      </c>
      <c r="J184" s="10">
        <v>16.19740802981883</v>
      </c>
      <c r="K184" s="10">
        <v>9.063767567502659</v>
      </c>
      <c r="L184" s="10">
        <v>1.9976943555301419</v>
      </c>
      <c r="M184" s="10">
        <v>0.0009357643748122239</v>
      </c>
    </row>
    <row r="185" spans="1:13" ht="11.25">
      <c r="A185" s="11">
        <v>0.36458333333333337</v>
      </c>
      <c r="B185" s="10">
        <v>0.8787505160758081</v>
      </c>
      <c r="C185" s="10">
        <v>7.081559098892598</v>
      </c>
      <c r="D185" s="10">
        <v>13.825044261486429</v>
      </c>
      <c r="E185" s="10">
        <v>24.75125410584491</v>
      </c>
      <c r="F185" s="10">
        <v>32.32664204083544</v>
      </c>
      <c r="G185" s="10">
        <v>37.03753755754374</v>
      </c>
      <c r="H185" s="10">
        <v>35.751096045928946</v>
      </c>
      <c r="I185" s="10">
        <v>33.11821060724609</v>
      </c>
      <c r="J185" s="10">
        <v>24.137661076805184</v>
      </c>
      <c r="K185" s="10">
        <v>13.567532867678588</v>
      </c>
      <c r="L185" s="10">
        <v>6.929450346364027</v>
      </c>
      <c r="M185" s="10">
        <v>0.8938205264239367</v>
      </c>
    </row>
    <row r="186" spans="1:13" ht="11.25">
      <c r="A186" s="11">
        <v>0.38541666666666663</v>
      </c>
      <c r="B186" s="10">
        <v>4.199042064886612</v>
      </c>
      <c r="C186" s="10">
        <v>10.180273295015809</v>
      </c>
      <c r="D186" s="10">
        <v>21.00920469834632</v>
      </c>
      <c r="E186" s="10">
        <v>29.879084277278565</v>
      </c>
      <c r="F186" s="10">
        <v>36.747547647686254</v>
      </c>
      <c r="G186" s="10">
        <v>41.478666757277125</v>
      </c>
      <c r="H186" s="10">
        <v>40.05130077725683</v>
      </c>
      <c r="I186" s="10">
        <v>37.68769373643564</v>
      </c>
      <c r="J186" s="10">
        <v>29.431870616946764</v>
      </c>
      <c r="K186" s="10">
        <v>20.61416923689429</v>
      </c>
      <c r="L186" s="10">
        <v>10.000972037835496</v>
      </c>
      <c r="M186" s="10">
        <v>4.278088378409444</v>
      </c>
    </row>
    <row r="187" spans="1:13" ht="11.25">
      <c r="A187" s="11">
        <v>0.40625</v>
      </c>
      <c r="B187" s="10">
        <v>8.587995822508796</v>
      </c>
      <c r="C187" s="10">
        <v>14.426020244805203</v>
      </c>
      <c r="D187" s="10">
        <v>24.921122486302227</v>
      </c>
      <c r="E187" s="10">
        <v>33.79539476339488</v>
      </c>
      <c r="F187" s="10">
        <v>40.584635768484326</v>
      </c>
      <c r="G187" s="10">
        <v>45.327159025227814</v>
      </c>
      <c r="H187" s="10">
        <v>43.77786550038433</v>
      </c>
      <c r="I187" s="10">
        <v>41.65483662507908</v>
      </c>
      <c r="J187" s="10">
        <v>33.34163651502959</v>
      </c>
      <c r="K187" s="10">
        <v>24.507810443822695</v>
      </c>
      <c r="L187" s="10">
        <v>14.238636215937925</v>
      </c>
      <c r="M187" s="10">
        <v>8.792480803812555</v>
      </c>
    </row>
    <row r="188" spans="1:13" ht="11.25">
      <c r="A188" s="11">
        <v>0.42708333333333337</v>
      </c>
      <c r="B188" s="10">
        <v>11.123232442678438</v>
      </c>
      <c r="C188" s="10">
        <v>17.29738488197242</v>
      </c>
      <c r="D188" s="10">
        <v>28.161874472245294</v>
      </c>
      <c r="E188" s="10">
        <v>37.038572982518005</v>
      </c>
      <c r="F188" s="10">
        <v>43.752902718471894</v>
      </c>
      <c r="G188" s="10">
        <v>48.50158998865299</v>
      </c>
      <c r="H188" s="10">
        <v>46.85193086226468</v>
      </c>
      <c r="I188" s="10">
        <v>44.93156876931325</v>
      </c>
      <c r="J188" s="10">
        <v>36.581646189242605</v>
      </c>
      <c r="K188" s="10">
        <v>27.736529346096198</v>
      </c>
      <c r="L188" s="10">
        <v>17.095239746280104</v>
      </c>
      <c r="M188" s="10">
        <v>11.402899884395145</v>
      </c>
    </row>
    <row r="189" spans="1:13" ht="11.25">
      <c r="A189" s="11">
        <v>0.44791666666666663</v>
      </c>
      <c r="B189" s="10">
        <v>13.14751857819792</v>
      </c>
      <c r="C189" s="10">
        <v>19.544778925457432</v>
      </c>
      <c r="D189" s="10">
        <v>30.711864600583844</v>
      </c>
      <c r="E189" s="10">
        <v>39.53348513866862</v>
      </c>
      <c r="F189" s="10">
        <v>46.185540788653896</v>
      </c>
      <c r="G189" s="10">
        <v>50.93736125455916</v>
      </c>
      <c r="H189" s="10">
        <v>49.21117127013663</v>
      </c>
      <c r="I189" s="10">
        <v>47.449146038204496</v>
      </c>
      <c r="J189" s="10">
        <v>39.07649855768071</v>
      </c>
      <c r="K189" s="10">
        <v>30.27997799882899</v>
      </c>
      <c r="L189" s="10">
        <v>19.33330715187672</v>
      </c>
      <c r="M189" s="10">
        <v>13.488628618837561</v>
      </c>
    </row>
    <row r="190" spans="1:13" ht="11.25">
      <c r="A190" s="11">
        <v>0.46875</v>
      </c>
      <c r="B190" s="10">
        <v>14.549403791139989</v>
      </c>
      <c r="C190" s="10">
        <v>21.084447747910207</v>
      </c>
      <c r="D190" s="10">
        <v>32.429355323737674</v>
      </c>
      <c r="E190" s="10">
        <v>41.225442636303264</v>
      </c>
      <c r="F190" s="10">
        <v>47.833091567375334</v>
      </c>
      <c r="G190" s="10">
        <v>52.5864480227762</v>
      </c>
      <c r="H190" s="10">
        <v>50.80947711796642</v>
      </c>
      <c r="I190" s="10">
        <v>49.15686914157355</v>
      </c>
      <c r="J190" s="10">
        <v>40.77124812527069</v>
      </c>
      <c r="K190" s="10">
        <v>31.995543813532805</v>
      </c>
      <c r="L190" s="10">
        <v>20.86829729064176</v>
      </c>
      <c r="M190" s="10">
        <v>14.93388941612995</v>
      </c>
    </row>
    <row r="191" spans="1:13" ht="11.25">
      <c r="A191" s="11">
        <v>0.48958333333333337</v>
      </c>
      <c r="B191" s="10">
        <v>15.264977628834849</v>
      </c>
      <c r="C191" s="10">
        <v>21.86563379776025</v>
      </c>
      <c r="D191" s="10">
        <v>33.29703803726645</v>
      </c>
      <c r="E191" s="10">
        <v>42.07844910217152</v>
      </c>
      <c r="F191" s="10">
        <v>48.662879439972066</v>
      </c>
      <c r="G191" s="10">
        <v>53.417337365097694</v>
      </c>
      <c r="H191" s="10">
        <v>51.61652277013699</v>
      </c>
      <c r="I191" s="10">
        <v>50.020821384444986</v>
      </c>
      <c r="J191" s="10">
        <v>41.62928536350801</v>
      </c>
      <c r="K191" s="10">
        <v>32.86523624711371</v>
      </c>
      <c r="L191" s="10">
        <v>21.648837625585585</v>
      </c>
      <c r="M191" s="10">
        <v>15.672256254239665</v>
      </c>
    </row>
    <row r="192" spans="1:13" ht="11.25">
      <c r="A192" s="11">
        <v>0.5104166666666667</v>
      </c>
      <c r="B192" s="10">
        <v>15.264627677188237</v>
      </c>
      <c r="C192" s="10">
        <v>21.86433370691545</v>
      </c>
      <c r="D192" s="10">
        <v>33.294646109364265</v>
      </c>
      <c r="E192" s="10">
        <v>42.07556518747469</v>
      </c>
      <c r="F192" s="10">
        <v>48.660082353368416</v>
      </c>
      <c r="G192" s="10">
        <v>53.416132812104</v>
      </c>
      <c r="H192" s="10">
        <v>51.61816181122927</v>
      </c>
      <c r="I192" s="10">
        <v>50.024236278761975</v>
      </c>
      <c r="J192" s="10">
        <v>41.63249338740117</v>
      </c>
      <c r="K192" s="10">
        <v>32.86794252846543</v>
      </c>
      <c r="L192" s="10">
        <v>21.650418723044275</v>
      </c>
      <c r="M192" s="10">
        <v>15.672884690172305</v>
      </c>
    </row>
    <row r="193" spans="1:13" ht="11.25">
      <c r="A193" s="11">
        <v>0.53125</v>
      </c>
      <c r="B193" s="10">
        <v>14.548417999277337</v>
      </c>
      <c r="C193" s="10">
        <v>21.08070845753059</v>
      </c>
      <c r="D193" s="10">
        <v>32.422511267543655</v>
      </c>
      <c r="E193" s="10">
        <v>41.21738331971184</v>
      </c>
      <c r="F193" s="10">
        <v>47.82559780111281</v>
      </c>
      <c r="G193" s="10">
        <v>52.58332299292001</v>
      </c>
      <c r="H193" s="10">
        <v>50.81357260270638</v>
      </c>
      <c r="I193" s="10">
        <v>49.16585015685378</v>
      </c>
      <c r="J193" s="10">
        <v>40.780037204498825</v>
      </c>
      <c r="K193" s="10">
        <v>32.00313846815931</v>
      </c>
      <c r="L193" s="10">
        <v>20.87279128342838</v>
      </c>
      <c r="M193" s="10">
        <v>14.935700115037378</v>
      </c>
    </row>
    <row r="194" spans="1:13" ht="11.25">
      <c r="A194" s="11">
        <v>0.5520833333333333</v>
      </c>
      <c r="B194" s="10">
        <v>13.146011634407895</v>
      </c>
      <c r="C194" s="10">
        <v>19.539131323956195</v>
      </c>
      <c r="D194" s="10">
        <v>30.701733201186634</v>
      </c>
      <c r="E194" s="10">
        <v>39.52210162382335</v>
      </c>
      <c r="F194" s="10">
        <v>46.17574583881399</v>
      </c>
      <c r="G194" s="10">
        <v>50.93371101666724</v>
      </c>
      <c r="H194" s="10">
        <v>49.216522250301594</v>
      </c>
      <c r="I194" s="10">
        <v>47.461377298805914</v>
      </c>
      <c r="J194" s="10">
        <v>39.08925617850691</v>
      </c>
      <c r="K194" s="10">
        <v>30.29141515785268</v>
      </c>
      <c r="L194" s="10">
        <v>19.340151458241202</v>
      </c>
      <c r="M194" s="10">
        <v>13.491356519382236</v>
      </c>
    </row>
    <row r="195" spans="1:13" ht="11.25">
      <c r="A195" s="11">
        <v>0.5729166666666667</v>
      </c>
      <c r="B195" s="10">
        <v>11.121495974000553</v>
      </c>
      <c r="C195" s="10">
        <v>17.290645339114693</v>
      </c>
      <c r="D195" s="10">
        <v>28.175131031138296</v>
      </c>
      <c r="E195" s="10">
        <v>37.025934621649434</v>
      </c>
      <c r="F195" s="10">
        <v>43.742997298846305</v>
      </c>
      <c r="G195" s="10">
        <v>48.49841511794444</v>
      </c>
      <c r="H195" s="10">
        <v>46.85746128115724</v>
      </c>
      <c r="I195" s="10">
        <v>44.94467567996743</v>
      </c>
      <c r="J195" s="10">
        <v>36.59635857325199</v>
      </c>
      <c r="K195" s="10">
        <v>27.77556440646183</v>
      </c>
      <c r="L195" s="10">
        <v>17.10365360130714</v>
      </c>
      <c r="M195" s="10">
        <v>11.406261544047458</v>
      </c>
    </row>
    <row r="196" spans="1:13" ht="11.25">
      <c r="A196" s="11">
        <v>0.59375</v>
      </c>
      <c r="B196" s="10">
        <v>8.586485827146317</v>
      </c>
      <c r="C196" s="10">
        <v>14.41914610080099</v>
      </c>
      <c r="D196" s="10">
        <v>24.90889830271191</v>
      </c>
      <c r="E196" s="10">
        <v>33.783110244535045</v>
      </c>
      <c r="F196" s="10">
        <v>40.575892355533476</v>
      </c>
      <c r="G196" s="10">
        <v>45.32478250684192</v>
      </c>
      <c r="H196" s="10">
        <v>43.782806075787214</v>
      </c>
      <c r="I196" s="10">
        <v>41.66700844766254</v>
      </c>
      <c r="J196" s="10">
        <v>33.35639524544499</v>
      </c>
      <c r="K196" s="10">
        <v>24.52243049581998</v>
      </c>
      <c r="L196" s="10">
        <v>14.24774924664798</v>
      </c>
      <c r="M196" s="10">
        <v>8.796234532107409</v>
      </c>
    </row>
    <row r="197" spans="1:13" ht="11.25">
      <c r="A197" s="11">
        <v>0.6145833333333333</v>
      </c>
      <c r="B197" s="10">
        <v>5.729597464076532</v>
      </c>
      <c r="C197" s="10">
        <v>11.05535138920779</v>
      </c>
      <c r="D197" s="10">
        <v>20.997938398641768</v>
      </c>
      <c r="E197" s="10">
        <v>29.868511214911123</v>
      </c>
      <c r="F197" s="10">
        <v>36.74093890614848</v>
      </c>
      <c r="G197" s="10">
        <v>41.477536785248645</v>
      </c>
      <c r="H197" s="10">
        <v>40.05568490633699</v>
      </c>
      <c r="I197" s="10">
        <v>37.69831481760667</v>
      </c>
      <c r="J197" s="10">
        <v>29.44559505788094</v>
      </c>
      <c r="K197" s="10">
        <v>20.628291393870043</v>
      </c>
      <c r="L197" s="10">
        <v>10.904308263591561</v>
      </c>
      <c r="M197" s="10">
        <v>5.857154625565528</v>
      </c>
    </row>
    <row r="198" spans="1:13" ht="11.25">
      <c r="A198" s="11">
        <v>0.6354166666666667</v>
      </c>
      <c r="B198" s="10">
        <v>2.379279848656349</v>
      </c>
      <c r="C198" s="10">
        <v>7.137964944371559</v>
      </c>
      <c r="D198" s="10">
        <v>16.575895073506086</v>
      </c>
      <c r="E198" s="10">
        <v>25.379832310333416</v>
      </c>
      <c r="F198" s="10">
        <v>32.32233343928455</v>
      </c>
      <c r="G198" s="10">
        <v>37.037520409009424</v>
      </c>
      <c r="H198" s="10">
        <v>35.75471956059847</v>
      </c>
      <c r="I198" s="10">
        <v>33.12675331668205</v>
      </c>
      <c r="J198" s="10">
        <v>24.963404686389058</v>
      </c>
      <c r="K198" s="10">
        <v>16.229089649138313</v>
      </c>
      <c r="L198" s="10">
        <v>7.007937596612033</v>
      </c>
      <c r="M198" s="10">
        <v>2.4247726045411166</v>
      </c>
    </row>
    <row r="199" spans="1:13" ht="11.25">
      <c r="A199" s="11">
        <v>0.65625</v>
      </c>
      <c r="B199" s="10">
        <v>0.5712515702678448</v>
      </c>
      <c r="C199" s="10">
        <v>3.276793069850825</v>
      </c>
      <c r="D199" s="10">
        <v>11.216051292831544</v>
      </c>
      <c r="E199" s="10">
        <v>20.44408603072123</v>
      </c>
      <c r="F199" s="10">
        <v>27.423762295224567</v>
      </c>
      <c r="G199" s="10">
        <v>32.10224795300089</v>
      </c>
      <c r="H199" s="10">
        <v>30.974687802213285</v>
      </c>
      <c r="I199" s="10">
        <v>28.060831558512366</v>
      </c>
      <c r="J199" s="10">
        <v>20.03942832528762</v>
      </c>
      <c r="K199" s="10">
        <v>10.828742977222234</v>
      </c>
      <c r="L199" s="10">
        <v>3.217078393298736</v>
      </c>
      <c r="M199" s="10">
        <v>0.5699149578443313</v>
      </c>
    </row>
    <row r="200" spans="1:13" ht="11.25">
      <c r="A200" s="11">
        <v>0.6770833333333333</v>
      </c>
      <c r="B200" s="10">
        <v>0.0018556222768881748</v>
      </c>
      <c r="C200" s="10">
        <v>0.5730514010131162</v>
      </c>
      <c r="D200" s="10">
        <v>7.112277060333354</v>
      </c>
      <c r="E200" s="10">
        <v>15.232582550730118</v>
      </c>
      <c r="F200" s="10">
        <v>22.173994888672173</v>
      </c>
      <c r="G200" s="10">
        <v>26.78938498188375</v>
      </c>
      <c r="H200" s="10">
        <v>25.829968645909606</v>
      </c>
      <c r="I200" s="10">
        <v>22.635452939956412</v>
      </c>
      <c r="J200" s="10">
        <v>14.849150478756203</v>
      </c>
      <c r="K200" s="10">
        <v>6.849618008341647</v>
      </c>
      <c r="L200" s="10">
        <v>0.5269978669629366</v>
      </c>
      <c r="M200" s="10">
        <v>0.0017780031825637445</v>
      </c>
    </row>
    <row r="201" spans="1:13" ht="11.25">
      <c r="A201" s="11">
        <v>0.6979166666666667</v>
      </c>
      <c r="B201" s="10">
        <v>0</v>
      </c>
      <c r="C201" s="10">
        <v>0.024955072223963842</v>
      </c>
      <c r="D201" s="10">
        <v>2.8406392642532468</v>
      </c>
      <c r="E201" s="10">
        <v>9.912988814340899</v>
      </c>
      <c r="F201" s="10">
        <v>16.736195909601058</v>
      </c>
      <c r="G201" s="10">
        <v>21.240467274775508</v>
      </c>
      <c r="H201" s="10">
        <v>20.458271903692005</v>
      </c>
      <c r="I201" s="10">
        <v>17.02212958403086</v>
      </c>
      <c r="J201" s="10">
        <v>9.575135210310918</v>
      </c>
      <c r="K201" s="10">
        <v>2.6477166248164323</v>
      </c>
      <c r="L201" s="10">
        <v>0.021555530753070543</v>
      </c>
      <c r="M201" s="10">
        <v>0</v>
      </c>
    </row>
    <row r="202" spans="1:13" ht="11.25">
      <c r="A202" s="11">
        <v>0.71875</v>
      </c>
      <c r="B202" s="10">
        <v>0</v>
      </c>
      <c r="C202" s="10">
        <v>1.6285538577842749E-09</v>
      </c>
      <c r="D202" s="10">
        <v>0.4084877396696606</v>
      </c>
      <c r="E202" s="10">
        <v>4.406599647598971</v>
      </c>
      <c r="F202" s="10">
        <v>11.334107409302607</v>
      </c>
      <c r="G202" s="10">
        <v>15.63364963171209</v>
      </c>
      <c r="H202" s="10">
        <v>15.03320176429996</v>
      </c>
      <c r="I202" s="10">
        <v>11.457288817596995</v>
      </c>
      <c r="J202" s="10">
        <v>4.059033560494026</v>
      </c>
      <c r="K202" s="10">
        <v>0.36615918912932793</v>
      </c>
      <c r="L202" s="10">
        <v>4.094745014948778E-10</v>
      </c>
      <c r="M202" s="10">
        <v>0</v>
      </c>
    </row>
    <row r="203" spans="1:13" ht="11.25">
      <c r="A203" s="11">
        <v>0.7395833333333333</v>
      </c>
      <c r="B203" s="10">
        <v>0</v>
      </c>
      <c r="C203" s="10">
        <v>0</v>
      </c>
      <c r="D203" s="10">
        <v>0.002676471291177383</v>
      </c>
      <c r="E203" s="10">
        <v>1.4186200875765598</v>
      </c>
      <c r="F203" s="10">
        <v>5.752427686729597</v>
      </c>
      <c r="G203" s="10">
        <v>6.700947149327905</v>
      </c>
      <c r="H203" s="10">
        <v>6.4885076234502606</v>
      </c>
      <c r="I203" s="10">
        <v>5.790178427840977</v>
      </c>
      <c r="J203" s="10">
        <v>1.26108006448799</v>
      </c>
      <c r="K203" s="10">
        <v>0.0015548159852612356</v>
      </c>
      <c r="L203" s="10">
        <v>0</v>
      </c>
      <c r="M203" s="10">
        <v>0</v>
      </c>
    </row>
    <row r="204" spans="1:13" ht="11.25">
      <c r="A204" s="11">
        <v>0.7604166666666666</v>
      </c>
      <c r="B204" s="10">
        <v>0</v>
      </c>
      <c r="C204" s="10">
        <v>0</v>
      </c>
      <c r="D204" s="10">
        <v>0</v>
      </c>
      <c r="E204" s="10">
        <v>0.037072877605677845</v>
      </c>
      <c r="F204" s="10">
        <v>0.44051124948841713</v>
      </c>
      <c r="G204" s="10">
        <v>3.8331628668734923</v>
      </c>
      <c r="H204" s="10">
        <v>3.5991509322749304</v>
      </c>
      <c r="I204" s="10">
        <v>0.4513975993254283</v>
      </c>
      <c r="J204" s="10">
        <v>0.0293383492712456</v>
      </c>
      <c r="K204" s="10">
        <v>0</v>
      </c>
      <c r="L204" s="10">
        <v>0</v>
      </c>
      <c r="M204" s="10">
        <v>0</v>
      </c>
    </row>
    <row r="205" spans="1:13" ht="11.25">
      <c r="A205" s="11">
        <v>0.78125</v>
      </c>
      <c r="B205" s="10">
        <v>0</v>
      </c>
      <c r="C205" s="10">
        <v>0</v>
      </c>
      <c r="D205" s="10">
        <v>0</v>
      </c>
      <c r="E205" s="10">
        <v>0</v>
      </c>
      <c r="F205" s="10">
        <v>0.0700380134521873</v>
      </c>
      <c r="G205" s="10">
        <v>1.293024171701084</v>
      </c>
      <c r="H205" s="10">
        <v>1.2030988339374908</v>
      </c>
      <c r="I205" s="10">
        <v>0.05990965016239652</v>
      </c>
      <c r="J205" s="10">
        <v>0</v>
      </c>
      <c r="K205" s="10">
        <v>0</v>
      </c>
      <c r="L205" s="10">
        <v>0</v>
      </c>
      <c r="M205" s="10">
        <v>0</v>
      </c>
    </row>
    <row r="206" spans="1:13" ht="11.25">
      <c r="A206" s="11">
        <v>0.8020833333333334</v>
      </c>
      <c r="B206" s="10">
        <v>0</v>
      </c>
      <c r="C206" s="10">
        <v>0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</row>
    <row r="207" spans="1:13" ht="11.25">
      <c r="A207" s="11">
        <v>0.8229166666666666</v>
      </c>
      <c r="B207" s="10">
        <v>0</v>
      </c>
      <c r="C207" s="10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</row>
    <row r="208" spans="1:13" ht="11.25">
      <c r="A208" s="11">
        <v>0.84375</v>
      </c>
      <c r="B208" s="10">
        <v>0</v>
      </c>
      <c r="C208" s="10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</row>
    <row r="209" spans="1:13" ht="11.25">
      <c r="A209" s="11">
        <v>0.8645833333333334</v>
      </c>
      <c r="B209" s="10">
        <v>0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</row>
    <row r="210" spans="1:13" ht="11.25">
      <c r="A210" s="11">
        <v>0.8854166666666666</v>
      </c>
      <c r="B210" s="10">
        <v>0</v>
      </c>
      <c r="C210" s="10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</row>
    <row r="211" spans="1:13" ht="11.25">
      <c r="A211" s="11">
        <v>0.90625</v>
      </c>
      <c r="B211" s="10">
        <v>0</v>
      </c>
      <c r="C211" s="10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</row>
    <row r="212" spans="1:13" ht="11.25">
      <c r="A212" s="11">
        <v>0.9270833333333334</v>
      </c>
      <c r="B212" s="10">
        <v>0</v>
      </c>
      <c r="C212" s="10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</row>
    <row r="213" spans="1:13" ht="11.25">
      <c r="A213" s="11">
        <v>0.9479166666666666</v>
      </c>
      <c r="B213" s="10">
        <v>0</v>
      </c>
      <c r="C213" s="10"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</row>
    <row r="214" spans="1:13" ht="11.25">
      <c r="A214" s="11">
        <v>0.96875</v>
      </c>
      <c r="B214" s="10">
        <v>0</v>
      </c>
      <c r="C214" s="10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</row>
    <row r="215" spans="1:13" ht="11.25">
      <c r="A215" s="11">
        <v>0.9895833333333334</v>
      </c>
      <c r="B215" s="10">
        <v>0</v>
      </c>
      <c r="C215" s="10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</row>
    <row r="217" spans="1:13" ht="11.25">
      <c r="A217" s="11" t="s">
        <v>17</v>
      </c>
      <c r="B217" s="10">
        <v>139.10084418065534</v>
      </c>
      <c r="C217" s="10">
        <v>229.95289594543078</v>
      </c>
      <c r="D217" s="10">
        <v>410.5245366496035</v>
      </c>
      <c r="E217" s="10">
        <v>585.7977556076622</v>
      </c>
      <c r="F217" s="10">
        <v>752.5114086013925</v>
      </c>
      <c r="G217" s="10">
        <v>875.1088289691261</v>
      </c>
      <c r="H217" s="10">
        <v>844.6437696709818</v>
      </c>
      <c r="I217" s="10">
        <v>769.9472855854142</v>
      </c>
      <c r="J217" s="10">
        <v>577.1133892610924</v>
      </c>
      <c r="K217" s="10">
        <v>403.2516668545344</v>
      </c>
      <c r="L217" s="10">
        <v>227.0995359160856</v>
      </c>
      <c r="M217" s="10">
        <v>142.6190572385034</v>
      </c>
    </row>
    <row r="219" spans="1:2" ht="11.25">
      <c r="A219" s="3">
        <v>5</v>
      </c>
      <c r="B219" s="3" t="s">
        <v>8</v>
      </c>
    </row>
    <row r="220" spans="1:2" ht="11.25">
      <c r="A220" s="11" t="s">
        <v>14</v>
      </c>
      <c r="B220" s="12" t="s">
        <v>15</v>
      </c>
    </row>
    <row r="221" spans="1:13" ht="11.25">
      <c r="A221" s="11" t="s">
        <v>16</v>
      </c>
      <c r="B221" s="13">
        <v>1</v>
      </c>
      <c r="C221" s="13">
        <v>2</v>
      </c>
      <c r="D221" s="13">
        <v>3</v>
      </c>
      <c r="E221" s="13">
        <v>4</v>
      </c>
      <c r="F221" s="13">
        <v>5</v>
      </c>
      <c r="G221" s="13">
        <v>6</v>
      </c>
      <c r="H221" s="13">
        <v>7</v>
      </c>
      <c r="I221" s="13">
        <v>8</v>
      </c>
      <c r="J221" s="13">
        <v>9</v>
      </c>
      <c r="K221" s="13">
        <v>10</v>
      </c>
      <c r="L221" s="13">
        <v>11</v>
      </c>
      <c r="M221" s="13">
        <v>12</v>
      </c>
    </row>
    <row r="222" spans="1:13" ht="11.25">
      <c r="A222" s="11">
        <v>0.01041666666666663</v>
      </c>
      <c r="B222" s="10">
        <v>0</v>
      </c>
      <c r="C222" s="10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</row>
    <row r="223" spans="1:13" ht="11.25">
      <c r="A223" s="11">
        <v>0.03125</v>
      </c>
      <c r="B223" s="10">
        <v>0</v>
      </c>
      <c r="C223" s="10">
        <v>0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</row>
    <row r="224" spans="1:13" ht="11.25">
      <c r="A224" s="11">
        <v>0.05208333333333337</v>
      </c>
      <c r="B224" s="10">
        <v>0</v>
      </c>
      <c r="C224" s="10">
        <v>0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</row>
    <row r="225" spans="1:13" ht="11.25">
      <c r="A225" s="11">
        <v>0.07291666666666663</v>
      </c>
      <c r="B225" s="10">
        <v>0</v>
      </c>
      <c r="C225" s="10">
        <v>0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</row>
    <row r="226" spans="1:13" ht="11.25">
      <c r="A226" s="11">
        <v>0.09375</v>
      </c>
      <c r="B226" s="10">
        <v>0</v>
      </c>
      <c r="C226" s="10">
        <v>0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</row>
    <row r="227" spans="1:13" ht="11.25">
      <c r="A227" s="11">
        <v>0.11458333333333337</v>
      </c>
      <c r="B227" s="10">
        <v>0</v>
      </c>
      <c r="C227" s="10">
        <v>0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</row>
    <row r="228" spans="1:13" ht="11.25">
      <c r="A228" s="11">
        <v>0.13541666666666663</v>
      </c>
      <c r="B228" s="10">
        <v>0</v>
      </c>
      <c r="C228" s="10">
        <v>0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</row>
    <row r="229" spans="1:13" ht="11.25">
      <c r="A229" s="11">
        <v>0.15625</v>
      </c>
      <c r="B229" s="10">
        <v>0</v>
      </c>
      <c r="C229" s="10">
        <v>0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</row>
    <row r="230" spans="1:13" ht="11.25">
      <c r="A230" s="11">
        <v>0.17708333333333337</v>
      </c>
      <c r="B230" s="10">
        <v>0</v>
      </c>
      <c r="C230" s="10">
        <v>0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</row>
    <row r="231" spans="1:13" ht="11.25">
      <c r="A231" s="11">
        <v>0.19791666666666663</v>
      </c>
      <c r="B231" s="10">
        <v>0</v>
      </c>
      <c r="C231" s="10">
        <v>0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</row>
    <row r="232" spans="1:13" ht="11.25">
      <c r="A232" s="11">
        <v>0.21875</v>
      </c>
      <c r="B232" s="10">
        <v>0</v>
      </c>
      <c r="C232" s="10">
        <v>0</v>
      </c>
      <c r="D232" s="10">
        <v>0</v>
      </c>
      <c r="E232" s="10">
        <v>0</v>
      </c>
      <c r="F232" s="10">
        <v>0.00015786305396509737</v>
      </c>
      <c r="G232" s="10">
        <v>0.25338877660797676</v>
      </c>
      <c r="H232" s="10">
        <v>0.22668953399935265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</row>
    <row r="233" spans="1:13" ht="11.25">
      <c r="A233" s="11">
        <v>0.23958333333333337</v>
      </c>
      <c r="B233" s="10">
        <v>0</v>
      </c>
      <c r="C233" s="10">
        <v>0</v>
      </c>
      <c r="D233" s="10">
        <v>0</v>
      </c>
      <c r="E233" s="10">
        <v>0.0017742192056203838</v>
      </c>
      <c r="F233" s="10">
        <v>0.9306489537435793</v>
      </c>
      <c r="G233" s="10">
        <v>4.480749621460787</v>
      </c>
      <c r="H233" s="10">
        <v>4.297413160239927</v>
      </c>
      <c r="I233" s="10">
        <v>0.8320152468967698</v>
      </c>
      <c r="J233" s="10">
        <v>0.0011307090186352764</v>
      </c>
      <c r="K233" s="10">
        <v>0</v>
      </c>
      <c r="L233" s="10">
        <v>0</v>
      </c>
      <c r="M233" s="10">
        <v>0</v>
      </c>
    </row>
    <row r="234" spans="1:13" ht="11.25">
      <c r="A234" s="11">
        <v>0.26041666666666663</v>
      </c>
      <c r="B234" s="10">
        <v>0</v>
      </c>
      <c r="C234" s="10">
        <v>0</v>
      </c>
      <c r="D234" s="10">
        <v>8.887670557378596E-05</v>
      </c>
      <c r="E234" s="10">
        <v>0.12075476239696055</v>
      </c>
      <c r="F234" s="10">
        <v>5.545956746362505</v>
      </c>
      <c r="G234" s="10">
        <v>10.20672904192624</v>
      </c>
      <c r="H234" s="10">
        <v>9.78934061787788</v>
      </c>
      <c r="I234" s="10">
        <v>5.346978625266949</v>
      </c>
      <c r="J234" s="10">
        <v>0.07686513099972893</v>
      </c>
      <c r="K234" s="10">
        <v>6.604725977719811E-05</v>
      </c>
      <c r="L234" s="10">
        <v>0</v>
      </c>
      <c r="M234" s="10">
        <v>0</v>
      </c>
    </row>
    <row r="235" spans="1:13" ht="11.25">
      <c r="A235" s="11">
        <v>0.28125</v>
      </c>
      <c r="B235" s="10">
        <v>0</v>
      </c>
      <c r="C235" s="10">
        <v>0</v>
      </c>
      <c r="D235" s="10">
        <v>0.03566720109645434</v>
      </c>
      <c r="E235" s="10">
        <v>2.327918683036573</v>
      </c>
      <c r="F235" s="10">
        <v>10.712691114452072</v>
      </c>
      <c r="G235" s="10">
        <v>15.630553739055173</v>
      </c>
      <c r="H235" s="10">
        <v>15.032073389722914</v>
      </c>
      <c r="I235" s="10">
        <v>10.44677819062679</v>
      </c>
      <c r="J235" s="10">
        <v>2.1260505728249273</v>
      </c>
      <c r="K235" s="10">
        <v>0.02713826902730665</v>
      </c>
      <c r="L235" s="10">
        <v>0</v>
      </c>
      <c r="M235" s="10">
        <v>0</v>
      </c>
    </row>
    <row r="236" spans="1:13" ht="11.25">
      <c r="A236" s="11">
        <v>0.30208333333333337</v>
      </c>
      <c r="B236" s="10">
        <v>0</v>
      </c>
      <c r="C236" s="10">
        <v>0</v>
      </c>
      <c r="D236" s="10">
        <v>0.5733829213884536</v>
      </c>
      <c r="E236" s="10">
        <v>9.602213403330259</v>
      </c>
      <c r="F236" s="10">
        <v>16.707936681336722</v>
      </c>
      <c r="G236" s="10">
        <v>21.237957938471773</v>
      </c>
      <c r="H236" s="10">
        <v>20.456771748462813</v>
      </c>
      <c r="I236" s="10">
        <v>16.989225548420507</v>
      </c>
      <c r="J236" s="10">
        <v>9.009731858005226</v>
      </c>
      <c r="K236" s="10">
        <v>0.5042164164369223</v>
      </c>
      <c r="L236" s="10">
        <v>0</v>
      </c>
      <c r="M236" s="10">
        <v>0</v>
      </c>
    </row>
    <row r="237" spans="1:13" ht="11.25">
      <c r="A237" s="11">
        <v>0.32291666666666663</v>
      </c>
      <c r="B237" s="10">
        <v>1.3205144713622578E-05</v>
      </c>
      <c r="C237" s="10">
        <v>0.10454514170377767</v>
      </c>
      <c r="D237" s="10">
        <v>2.7564502821342263</v>
      </c>
      <c r="E237" s="10">
        <v>13.803909661408863</v>
      </c>
      <c r="F237" s="10">
        <v>22.17391894232856</v>
      </c>
      <c r="G237" s="10">
        <v>26.787503216024945</v>
      </c>
      <c r="H237" s="10">
        <v>25.82779059029572</v>
      </c>
      <c r="I237" s="10">
        <v>22.631166730671854</v>
      </c>
      <c r="J237" s="10">
        <v>13.210202850502347</v>
      </c>
      <c r="K237" s="10">
        <v>2.502066344582997</v>
      </c>
      <c r="L237" s="10">
        <v>0.10339769755350496</v>
      </c>
      <c r="M237" s="10">
        <v>1.316089017643905E-05</v>
      </c>
    </row>
    <row r="238" spans="1:13" ht="11.25">
      <c r="A238" s="11">
        <v>0.34375</v>
      </c>
      <c r="B238" s="10">
        <v>0.1420218579175862</v>
      </c>
      <c r="C238" s="10">
        <v>1.2038571962541826</v>
      </c>
      <c r="D238" s="10">
        <v>5.988027517897117</v>
      </c>
      <c r="E238" s="10">
        <v>20.44959295348377</v>
      </c>
      <c r="F238" s="10">
        <v>27.42582823608915</v>
      </c>
      <c r="G238" s="10">
        <v>32.10133550705982</v>
      </c>
      <c r="H238" s="10">
        <v>30.971903581199175</v>
      </c>
      <c r="I238" s="10">
        <v>28.054518439040613</v>
      </c>
      <c r="J238" s="10">
        <v>20.029995180382457</v>
      </c>
      <c r="K238" s="10">
        <v>5.541219975002641</v>
      </c>
      <c r="L238" s="10">
        <v>1.1650774417966145</v>
      </c>
      <c r="M238" s="10">
        <v>0.13938433163869696</v>
      </c>
    </row>
    <row r="239" spans="1:13" ht="11.25">
      <c r="A239" s="11">
        <v>0.36458333333333337</v>
      </c>
      <c r="B239" s="10">
        <v>1.368201488086248</v>
      </c>
      <c r="C239" s="10">
        <v>5.8456591004535525</v>
      </c>
      <c r="D239" s="10">
        <v>16.561260858393098</v>
      </c>
      <c r="E239" s="10">
        <v>25.388058216335097</v>
      </c>
      <c r="F239" s="10">
        <v>32.32664204083544</v>
      </c>
      <c r="G239" s="10">
        <v>37.03753755754374</v>
      </c>
      <c r="H239" s="10">
        <v>35.751096045928946</v>
      </c>
      <c r="I239" s="10">
        <v>33.11821060724609</v>
      </c>
      <c r="J239" s="10">
        <v>24.951626339995244</v>
      </c>
      <c r="K239" s="10">
        <v>16.189515231939893</v>
      </c>
      <c r="L239" s="10">
        <v>5.677504462848949</v>
      </c>
      <c r="M239" s="10">
        <v>1.3718201992506507</v>
      </c>
    </row>
    <row r="240" spans="1:13" ht="11.25">
      <c r="A240" s="11">
        <v>0.38541666666666663</v>
      </c>
      <c r="B240" s="10">
        <v>5.611279559356982</v>
      </c>
      <c r="C240" s="10">
        <v>11.061695350609263</v>
      </c>
      <c r="D240" s="10">
        <v>21.00920469834632</v>
      </c>
      <c r="E240" s="10">
        <v>29.879084277278565</v>
      </c>
      <c r="F240" s="10">
        <v>36.747547647686254</v>
      </c>
      <c r="G240" s="10">
        <v>41.478666757277125</v>
      </c>
      <c r="H240" s="10">
        <v>40.05130077725683</v>
      </c>
      <c r="I240" s="10">
        <v>37.68769373643564</v>
      </c>
      <c r="J240" s="10">
        <v>29.431870616946764</v>
      </c>
      <c r="K240" s="10">
        <v>20.61416923689429</v>
      </c>
      <c r="L240" s="10">
        <v>10.895617861078696</v>
      </c>
      <c r="M240" s="10">
        <v>5.731024770673001</v>
      </c>
    </row>
    <row r="241" spans="1:13" ht="11.25">
      <c r="A241" s="11">
        <v>0.40625</v>
      </c>
      <c r="B241" s="10">
        <v>8.50553221378786</v>
      </c>
      <c r="C241" s="10">
        <v>14.426020244805203</v>
      </c>
      <c r="D241" s="10">
        <v>24.921122486302227</v>
      </c>
      <c r="E241" s="10">
        <v>33.79539476339488</v>
      </c>
      <c r="F241" s="10">
        <v>40.584635768484326</v>
      </c>
      <c r="G241" s="10">
        <v>45.327159025227814</v>
      </c>
      <c r="H241" s="10">
        <v>43.77786550038433</v>
      </c>
      <c r="I241" s="10">
        <v>41.65483662507908</v>
      </c>
      <c r="J241" s="10">
        <v>33.34163651502959</v>
      </c>
      <c r="K241" s="10">
        <v>24.507810443822695</v>
      </c>
      <c r="L241" s="10">
        <v>14.238636215937925</v>
      </c>
      <c r="M241" s="10">
        <v>8.706520795954052</v>
      </c>
    </row>
    <row r="242" spans="1:13" ht="11.25">
      <c r="A242" s="11">
        <v>0.42708333333333337</v>
      </c>
      <c r="B242" s="10">
        <v>5.819490468280207</v>
      </c>
      <c r="C242" s="10">
        <v>16.86060730102161</v>
      </c>
      <c r="D242" s="10">
        <v>28.18703585216242</v>
      </c>
      <c r="E242" s="10">
        <v>37.038572982518005</v>
      </c>
      <c r="F242" s="10">
        <v>43.752902718471894</v>
      </c>
      <c r="G242" s="10">
        <v>48.50158998865299</v>
      </c>
      <c r="H242" s="10">
        <v>46.85193086226468</v>
      </c>
      <c r="I242" s="10">
        <v>44.93156876931325</v>
      </c>
      <c r="J242" s="10">
        <v>36.581646189242605</v>
      </c>
      <c r="K242" s="10">
        <v>27.76174437277447</v>
      </c>
      <c r="L242" s="10">
        <v>16.61584158051278</v>
      </c>
      <c r="M242" s="10">
        <v>5.816464782530088</v>
      </c>
    </row>
    <row r="243" spans="1:13" ht="11.25">
      <c r="A243" s="11">
        <v>0.44791666666666663</v>
      </c>
      <c r="B243" s="10">
        <v>12.259804104190243</v>
      </c>
      <c r="C243" s="10">
        <v>19.505476008916723</v>
      </c>
      <c r="D243" s="10">
        <v>30.711864600583844</v>
      </c>
      <c r="E243" s="10">
        <v>39.53348513866862</v>
      </c>
      <c r="F243" s="10">
        <v>46.185540788653896</v>
      </c>
      <c r="G243" s="10">
        <v>50.93736125455916</v>
      </c>
      <c r="H243" s="10">
        <v>49.21117127013663</v>
      </c>
      <c r="I243" s="10">
        <v>47.449146038204496</v>
      </c>
      <c r="J243" s="10">
        <v>39.07649855768071</v>
      </c>
      <c r="K243" s="10">
        <v>30.27997799882899</v>
      </c>
      <c r="L243" s="10">
        <v>19.293338708266816</v>
      </c>
      <c r="M243" s="10">
        <v>12.568068476028962</v>
      </c>
    </row>
    <row r="244" spans="1:13" ht="11.25">
      <c r="A244" s="11">
        <v>0.46875</v>
      </c>
      <c r="B244" s="10">
        <v>14.549403791139989</v>
      </c>
      <c r="C244" s="10">
        <v>21.084447747910207</v>
      </c>
      <c r="D244" s="10">
        <v>32.429355323737674</v>
      </c>
      <c r="E244" s="10">
        <v>41.225442636303264</v>
      </c>
      <c r="F244" s="10">
        <v>47.833091567375334</v>
      </c>
      <c r="G244" s="10">
        <v>52.5864480227762</v>
      </c>
      <c r="H244" s="10">
        <v>50.80947711796642</v>
      </c>
      <c r="I244" s="10">
        <v>49.15686914157355</v>
      </c>
      <c r="J244" s="10">
        <v>40.77124812527069</v>
      </c>
      <c r="K244" s="10">
        <v>31.995543813532805</v>
      </c>
      <c r="L244" s="10">
        <v>20.86829729064176</v>
      </c>
      <c r="M244" s="10">
        <v>14.93388941612995</v>
      </c>
    </row>
    <row r="245" spans="1:13" ht="11.25">
      <c r="A245" s="11">
        <v>0.48958333333333337</v>
      </c>
      <c r="B245" s="10">
        <v>14.508308479129674</v>
      </c>
      <c r="C245" s="10">
        <v>21.86563379776025</v>
      </c>
      <c r="D245" s="10">
        <v>33.29703803726645</v>
      </c>
      <c r="E245" s="10">
        <v>42.07844910217152</v>
      </c>
      <c r="F245" s="10">
        <v>48.662879439972066</v>
      </c>
      <c r="G245" s="10">
        <v>53.417337365097694</v>
      </c>
      <c r="H245" s="10">
        <v>51.61652277013699</v>
      </c>
      <c r="I245" s="10">
        <v>50.020821384444986</v>
      </c>
      <c r="J245" s="10">
        <v>41.62928536350801</v>
      </c>
      <c r="K245" s="10">
        <v>32.86523624711371</v>
      </c>
      <c r="L245" s="10">
        <v>21.648837625585585</v>
      </c>
      <c r="M245" s="10">
        <v>14.887506122496168</v>
      </c>
    </row>
    <row r="246" spans="1:13" ht="11.25">
      <c r="A246" s="11">
        <v>0.5104166666666667</v>
      </c>
      <c r="B246" s="10">
        <v>13.29075340858631</v>
      </c>
      <c r="C246" s="10">
        <v>21.86433370691545</v>
      </c>
      <c r="D246" s="10">
        <v>33.294646109364265</v>
      </c>
      <c r="E246" s="10">
        <v>42.07556518747469</v>
      </c>
      <c r="F246" s="10">
        <v>48.660082353368416</v>
      </c>
      <c r="G246" s="10">
        <v>53.416132812104</v>
      </c>
      <c r="H246" s="10">
        <v>51.61816181122927</v>
      </c>
      <c r="I246" s="10">
        <v>50.024236278761975</v>
      </c>
      <c r="J246" s="10">
        <v>41.63249338740117</v>
      </c>
      <c r="K246" s="10">
        <v>32.86794252846543</v>
      </c>
      <c r="L246" s="10">
        <v>21.650418723044275</v>
      </c>
      <c r="M246" s="10">
        <v>13.624141593417756</v>
      </c>
    </row>
    <row r="247" spans="1:13" ht="11.25">
      <c r="A247" s="11">
        <v>0.53125</v>
      </c>
      <c r="B247" s="10">
        <v>14.548417999277337</v>
      </c>
      <c r="C247" s="10">
        <v>21.08070845753059</v>
      </c>
      <c r="D247" s="10">
        <v>32.422511267543655</v>
      </c>
      <c r="E247" s="10">
        <v>41.21738331971184</v>
      </c>
      <c r="F247" s="10">
        <v>47.82559780111281</v>
      </c>
      <c r="G247" s="10">
        <v>51.36688439581776</v>
      </c>
      <c r="H247" s="10">
        <v>49.699017670244224</v>
      </c>
      <c r="I247" s="10">
        <v>49.16585015685378</v>
      </c>
      <c r="J247" s="10">
        <v>40.780037204498825</v>
      </c>
      <c r="K247" s="10">
        <v>32.00313846815931</v>
      </c>
      <c r="L247" s="10">
        <v>20.87279128342838</v>
      </c>
      <c r="M247" s="10">
        <v>14.935700115037378</v>
      </c>
    </row>
    <row r="248" spans="1:13" ht="11.25">
      <c r="A248" s="11">
        <v>0.5520833333333333</v>
      </c>
      <c r="B248" s="10">
        <v>5.207914993147367</v>
      </c>
      <c r="C248" s="10">
        <v>16.631555907176732</v>
      </c>
      <c r="D248" s="10">
        <v>30.701733201186634</v>
      </c>
      <c r="E248" s="10">
        <v>39.52210162382335</v>
      </c>
      <c r="F248" s="10">
        <v>45.72150089299137</v>
      </c>
      <c r="G248" s="10">
        <v>50.93371101666724</v>
      </c>
      <c r="H248" s="10">
        <v>49.216522250301594</v>
      </c>
      <c r="I248" s="10">
        <v>47.02410025778219</v>
      </c>
      <c r="J248" s="10">
        <v>39.08925617850691</v>
      </c>
      <c r="K248" s="10">
        <v>30.29141515785268</v>
      </c>
      <c r="L248" s="10">
        <v>16.316823999195815</v>
      </c>
      <c r="M248" s="10">
        <v>5.398481021045909</v>
      </c>
    </row>
    <row r="249" spans="1:13" ht="11.25">
      <c r="A249" s="11">
        <v>0.5729166666666667</v>
      </c>
      <c r="B249" s="10">
        <v>4.112796987615163</v>
      </c>
      <c r="C249" s="10">
        <v>15.747192210393491</v>
      </c>
      <c r="D249" s="10">
        <v>28.168868499235398</v>
      </c>
      <c r="E249" s="10">
        <v>35.657018024722255</v>
      </c>
      <c r="F249" s="10">
        <v>38.17218368935868</v>
      </c>
      <c r="G249" s="10">
        <v>44.178718224848176</v>
      </c>
      <c r="H249" s="10">
        <v>42.69440943979085</v>
      </c>
      <c r="I249" s="10">
        <v>39.08232667823255</v>
      </c>
      <c r="J249" s="10">
        <v>35.52107631482143</v>
      </c>
      <c r="K249" s="10">
        <v>27.769287442754152</v>
      </c>
      <c r="L249" s="10">
        <v>15.42692179944389</v>
      </c>
      <c r="M249" s="10">
        <v>4.1282936518470255</v>
      </c>
    </row>
    <row r="250" spans="1:13" ht="11.25">
      <c r="A250" s="11">
        <v>0.59375</v>
      </c>
      <c r="B250" s="10">
        <v>1.2308474196663788</v>
      </c>
      <c r="C250" s="10">
        <v>9.561660956602783</v>
      </c>
      <c r="D250" s="10">
        <v>20.29975012797657</v>
      </c>
      <c r="E250" s="10">
        <v>32.62364053490779</v>
      </c>
      <c r="F250" s="10">
        <v>34.08492441447456</v>
      </c>
      <c r="G250" s="10">
        <v>19.581401505977023</v>
      </c>
      <c r="H250" s="10">
        <v>19.901275488994187</v>
      </c>
      <c r="I250" s="10">
        <v>35.41550334211652</v>
      </c>
      <c r="J250" s="10">
        <v>32.208168663197135</v>
      </c>
      <c r="K250" s="10">
        <v>19.936714234068372</v>
      </c>
      <c r="L250" s="10">
        <v>9.289890124882282</v>
      </c>
      <c r="M250" s="10">
        <v>1.2530948635125079</v>
      </c>
    </row>
    <row r="251" spans="1:13" ht="11.25">
      <c r="A251" s="11">
        <v>0.6145833333333333</v>
      </c>
      <c r="B251" s="10">
        <v>0</v>
      </c>
      <c r="C251" s="10">
        <v>0.13452969510934304</v>
      </c>
      <c r="D251" s="10">
        <v>13.34216280167183</v>
      </c>
      <c r="E251" s="10">
        <v>24.29919594621895</v>
      </c>
      <c r="F251" s="10">
        <v>21.296622801671063</v>
      </c>
      <c r="G251" s="10">
        <v>3.0874562151605263</v>
      </c>
      <c r="H251" s="10">
        <v>3.1802245105220295</v>
      </c>
      <c r="I251" s="10">
        <v>22.641782631468164</v>
      </c>
      <c r="J251" s="10">
        <v>24.244684560534136</v>
      </c>
      <c r="K251" s="10">
        <v>12.456973750314875</v>
      </c>
      <c r="L251" s="10">
        <v>0.12439528069205733</v>
      </c>
      <c r="M251" s="10">
        <v>0</v>
      </c>
    </row>
    <row r="252" spans="1:13" ht="11.25">
      <c r="A252" s="11">
        <v>0.6354166666666667</v>
      </c>
      <c r="B252" s="10">
        <v>0</v>
      </c>
      <c r="C252" s="10">
        <v>0</v>
      </c>
      <c r="D252" s="10">
        <v>10.366359850600766</v>
      </c>
      <c r="E252" s="10">
        <v>20.73710728389575</v>
      </c>
      <c r="F252" s="10">
        <v>23.93496373804213</v>
      </c>
      <c r="G252" s="10">
        <v>24.1935772124173</v>
      </c>
      <c r="H252" s="10">
        <v>22.49447950908072</v>
      </c>
      <c r="I252" s="10">
        <v>24.880702838646663</v>
      </c>
      <c r="J252" s="10">
        <v>20.40584402919049</v>
      </c>
      <c r="K252" s="10">
        <v>9.82922036969801</v>
      </c>
      <c r="L252" s="10">
        <v>0</v>
      </c>
      <c r="M252" s="10">
        <v>0</v>
      </c>
    </row>
    <row r="253" spans="1:13" ht="11.25">
      <c r="A253" s="11">
        <v>0.65625</v>
      </c>
      <c r="B253" s="10">
        <v>0</v>
      </c>
      <c r="C253" s="10">
        <v>0</v>
      </c>
      <c r="D253" s="10">
        <v>4.434753529547355</v>
      </c>
      <c r="E253" s="10">
        <v>19.26560488108066</v>
      </c>
      <c r="F253" s="10">
        <v>26.514584790173142</v>
      </c>
      <c r="G253" s="10">
        <v>28.276281716516614</v>
      </c>
      <c r="H253" s="10">
        <v>27.430049233298032</v>
      </c>
      <c r="I253" s="10">
        <v>27.10410973631799</v>
      </c>
      <c r="J253" s="10">
        <v>18.89353237805022</v>
      </c>
      <c r="K253" s="10">
        <v>3.930533611455502</v>
      </c>
      <c r="L253" s="10">
        <v>0</v>
      </c>
      <c r="M253" s="10">
        <v>0</v>
      </c>
    </row>
    <row r="254" spans="1:13" ht="11.25">
      <c r="A254" s="11">
        <v>0.6770833333333333</v>
      </c>
      <c r="B254" s="10">
        <v>0</v>
      </c>
      <c r="C254" s="10">
        <v>0</v>
      </c>
      <c r="D254" s="10">
        <v>1.0877120336965558</v>
      </c>
      <c r="E254" s="10">
        <v>14.306050849686587</v>
      </c>
      <c r="F254" s="10">
        <v>21.290739069142667</v>
      </c>
      <c r="G254" s="10">
        <v>24.636448106627338</v>
      </c>
      <c r="H254" s="10">
        <v>23.778897837202997</v>
      </c>
      <c r="I254" s="10">
        <v>21.785130119175687</v>
      </c>
      <c r="J254" s="10">
        <v>13.879876260692336</v>
      </c>
      <c r="K254" s="10">
        <v>0.8251912456301578</v>
      </c>
      <c r="L254" s="10">
        <v>0</v>
      </c>
      <c r="M254" s="10">
        <v>0</v>
      </c>
    </row>
    <row r="255" spans="1:13" ht="11.25">
      <c r="A255" s="11">
        <v>0.6979166666666667</v>
      </c>
      <c r="B255" s="10">
        <v>0</v>
      </c>
      <c r="C255" s="10">
        <v>0</v>
      </c>
      <c r="D255" s="10">
        <v>0</v>
      </c>
      <c r="E255" s="10">
        <v>3.3298922066349417</v>
      </c>
      <c r="F255" s="10">
        <v>16.61387862141522</v>
      </c>
      <c r="G255" s="10">
        <v>20.41004066542286</v>
      </c>
      <c r="H255" s="10">
        <v>19.68980593068187</v>
      </c>
      <c r="I255" s="10">
        <v>16.86923620453358</v>
      </c>
      <c r="J255" s="10">
        <v>2.7617549416364224</v>
      </c>
      <c r="K255" s="10">
        <v>0</v>
      </c>
      <c r="L255" s="10">
        <v>0</v>
      </c>
      <c r="M255" s="10">
        <v>0</v>
      </c>
    </row>
    <row r="256" spans="1:13" ht="11.25">
      <c r="A256" s="11">
        <v>0.71875</v>
      </c>
      <c r="B256" s="10">
        <v>0</v>
      </c>
      <c r="C256" s="10">
        <v>1.2533087369423046E-10</v>
      </c>
      <c r="D256" s="10">
        <v>0</v>
      </c>
      <c r="E256" s="10">
        <v>0.1870035496281779</v>
      </c>
      <c r="F256" s="10">
        <v>8.50488813808417</v>
      </c>
      <c r="G256" s="10">
        <v>15.193453012389138</v>
      </c>
      <c r="H256" s="10">
        <v>14.635370442550242</v>
      </c>
      <c r="I256" s="10">
        <v>8.218721269668212</v>
      </c>
      <c r="J256" s="10">
        <v>0.0855158912259577</v>
      </c>
      <c r="K256" s="10">
        <v>0</v>
      </c>
      <c r="L256" s="10">
        <v>4.7115531876305144E-11</v>
      </c>
      <c r="M256" s="10">
        <v>0</v>
      </c>
    </row>
    <row r="257" spans="1:13" ht="11.25">
      <c r="A257" s="11">
        <v>0.7395833333333333</v>
      </c>
      <c r="B257" s="10">
        <v>0</v>
      </c>
      <c r="C257" s="10">
        <v>0</v>
      </c>
      <c r="D257" s="10">
        <v>0</v>
      </c>
      <c r="E257" s="10">
        <v>0</v>
      </c>
      <c r="F257" s="10">
        <v>0.4470344115161288</v>
      </c>
      <c r="G257" s="10">
        <v>4.142014994848335</v>
      </c>
      <c r="H257" s="10">
        <v>3.9280646316835583</v>
      </c>
      <c r="I257" s="10">
        <v>0.3620799825859473</v>
      </c>
      <c r="J257" s="10">
        <v>0</v>
      </c>
      <c r="K257" s="10">
        <v>0</v>
      </c>
      <c r="L257" s="10">
        <v>0</v>
      </c>
      <c r="M257" s="10">
        <v>0</v>
      </c>
    </row>
    <row r="258" spans="1:13" ht="11.25">
      <c r="A258" s="11">
        <v>0.7604166666666666</v>
      </c>
      <c r="B258" s="10">
        <v>0</v>
      </c>
      <c r="C258" s="10">
        <v>0</v>
      </c>
      <c r="D258" s="10">
        <v>0</v>
      </c>
      <c r="E258" s="10">
        <v>0</v>
      </c>
      <c r="F258" s="10">
        <v>0</v>
      </c>
      <c r="G258" s="10">
        <v>0.004208040872685962</v>
      </c>
      <c r="H258" s="10">
        <v>0.0037826506346686655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</row>
    <row r="259" spans="1:13" ht="11.25">
      <c r="A259" s="11">
        <v>0.78125</v>
      </c>
      <c r="B259" s="10">
        <v>0</v>
      </c>
      <c r="C259" s="10">
        <v>0</v>
      </c>
      <c r="D259" s="10">
        <v>0</v>
      </c>
      <c r="E259" s="10">
        <v>9.135527229721522E-09</v>
      </c>
      <c r="F259" s="10">
        <v>0</v>
      </c>
      <c r="G259" s="10">
        <v>0</v>
      </c>
      <c r="H259" s="10">
        <v>0</v>
      </c>
      <c r="I259" s="10">
        <v>0</v>
      </c>
      <c r="J259" s="10">
        <v>4.691321159710567E-10</v>
      </c>
      <c r="K259" s="10">
        <v>0</v>
      </c>
      <c r="L259" s="10">
        <v>0</v>
      </c>
      <c r="M259" s="10">
        <v>0</v>
      </c>
    </row>
    <row r="260" spans="1:13" ht="11.25">
      <c r="A260" s="11">
        <v>0.8020833333333334</v>
      </c>
      <c r="B260" s="10">
        <v>0</v>
      </c>
      <c r="C260" s="10">
        <v>0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</row>
    <row r="261" spans="1:13" ht="11.25">
      <c r="A261" s="11">
        <v>0.8229166666666666</v>
      </c>
      <c r="B261" s="10">
        <v>0</v>
      </c>
      <c r="C261" s="10">
        <v>0</v>
      </c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</row>
    <row r="262" spans="1:13" ht="11.25">
      <c r="A262" s="11">
        <v>0.84375</v>
      </c>
      <c r="B262" s="10">
        <v>0</v>
      </c>
      <c r="C262" s="10">
        <v>0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</row>
    <row r="263" spans="1:13" ht="11.25">
      <c r="A263" s="11">
        <v>0.8645833333333334</v>
      </c>
      <c r="B263" s="10">
        <v>0</v>
      </c>
      <c r="C263" s="10">
        <v>0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</row>
    <row r="264" spans="1:13" ht="11.25">
      <c r="A264" s="11">
        <v>0.8854166666666666</v>
      </c>
      <c r="B264" s="10">
        <v>0</v>
      </c>
      <c r="C264" s="10">
        <v>0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</row>
    <row r="265" spans="1:13" ht="11.25">
      <c r="A265" s="11">
        <v>0.90625</v>
      </c>
      <c r="B265" s="10">
        <v>0</v>
      </c>
      <c r="C265" s="10">
        <v>0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</row>
    <row r="266" spans="1:13" ht="11.25">
      <c r="A266" s="11">
        <v>0.9270833333333334</v>
      </c>
      <c r="B266" s="10">
        <v>0</v>
      </c>
      <c r="C266" s="10">
        <v>0</v>
      </c>
      <c r="D266" s="10">
        <v>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</row>
    <row r="267" spans="1:13" ht="11.25">
      <c r="A267" s="11">
        <v>0.9479166666666666</v>
      </c>
      <c r="B267" s="10">
        <v>0</v>
      </c>
      <c r="C267" s="10">
        <v>0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</row>
    <row r="268" spans="1:13" ht="11.25">
      <c r="A268" s="11">
        <v>0.96875</v>
      </c>
      <c r="B268" s="10">
        <v>0</v>
      </c>
      <c r="C268" s="10">
        <v>0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</row>
    <row r="269" spans="1:13" ht="11.25">
      <c r="A269" s="11">
        <v>0.9895833333333334</v>
      </c>
      <c r="B269" s="10">
        <v>0</v>
      </c>
      <c r="C269" s="10">
        <v>0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</row>
    <row r="271" spans="1:13" ht="11.25">
      <c r="A271" s="11" t="s">
        <v>17</v>
      </c>
      <c r="B271" s="10">
        <v>101.15478597532606</v>
      </c>
      <c r="C271" s="10">
        <v>196.9779228232885</v>
      </c>
      <c r="D271" s="10">
        <v>370.58899607683685</v>
      </c>
      <c r="E271" s="10">
        <v>568.4652142164526</v>
      </c>
      <c r="F271" s="10">
        <v>712.6573792301962</v>
      </c>
      <c r="G271" s="10">
        <v>779.4046457314103</v>
      </c>
      <c r="H271" s="10">
        <v>752.9414083720869</v>
      </c>
      <c r="I271" s="10">
        <v>730.8936085793638</v>
      </c>
      <c r="J271" s="10">
        <v>559.7400278196311</v>
      </c>
      <c r="K271" s="10">
        <v>362.699121205615</v>
      </c>
      <c r="L271" s="10">
        <v>194.18779009495645</v>
      </c>
      <c r="M271" s="10">
        <v>103.49440330045233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>
      <pane xSplit="1" ySplit="2" topLeftCell="B65" activePane="bottomRight" state="frozen"/>
      <selection pane="topLeft" activeCell="B55" sqref="B55"/>
      <selection pane="topRight" activeCell="A1" sqref="A1"/>
      <selection pane="bottomLeft" activeCell="A1" sqref="A1"/>
      <selection pane="bottomRight" activeCell="G6" sqref="G6"/>
    </sheetView>
  </sheetViews>
  <sheetFormatPr defaultColWidth="8" defaultRowHeight="11.25"/>
  <cols>
    <col min="1" max="1" width="12" style="0" customWidth="1"/>
  </cols>
  <sheetData>
    <row r="1" ht="15.75">
      <c r="A1" s="1" t="s">
        <v>19</v>
      </c>
    </row>
    <row r="3" spans="1:2" ht="11.25">
      <c r="A3" s="3">
        <v>1</v>
      </c>
      <c r="B3" s="3" t="s">
        <v>1</v>
      </c>
    </row>
    <row r="4" spans="1:2" ht="11.25">
      <c r="A4" s="5"/>
      <c r="B4" s="15" t="s">
        <v>3</v>
      </c>
    </row>
    <row r="5" spans="1:5" ht="11.25">
      <c r="A5" s="5" t="s">
        <v>4</v>
      </c>
      <c r="B5" s="7">
        <v>0</v>
      </c>
      <c r="C5" s="7">
        <v>90</v>
      </c>
      <c r="D5" s="7">
        <v>180</v>
      </c>
      <c r="E5" s="7">
        <v>270</v>
      </c>
    </row>
    <row r="6" spans="1:7" ht="11.25">
      <c r="A6" s="5">
        <v>5</v>
      </c>
      <c r="B6" s="14">
        <v>0.003721244548945569</v>
      </c>
      <c r="C6" s="14">
        <v>0.0037980617469479854</v>
      </c>
      <c r="D6" s="14">
        <v>0.0037923417744375213</v>
      </c>
      <c r="E6" s="14">
        <v>0.003796901679218312</v>
      </c>
      <c r="G6" s="16">
        <f>SUM(B6:E14)</f>
        <v>0.5683091268315519</v>
      </c>
    </row>
    <row r="7" spans="1:5" ht="11.25">
      <c r="A7" s="5">
        <v>15</v>
      </c>
      <c r="B7" s="14">
        <v>0.009719103580516883</v>
      </c>
      <c r="C7" s="14">
        <v>0.011278783056574919</v>
      </c>
      <c r="D7" s="14">
        <v>0.011212844867877146</v>
      </c>
      <c r="E7" s="14">
        <v>0.011278783056574915</v>
      </c>
    </row>
    <row r="8" spans="1:5" ht="11.25">
      <c r="A8" s="5">
        <v>25</v>
      </c>
      <c r="B8" s="14">
        <v>0.015777076644420913</v>
      </c>
      <c r="C8" s="14">
        <v>0.018416804250367437</v>
      </c>
      <c r="D8" s="14">
        <v>0.01831592294542668</v>
      </c>
      <c r="E8" s="14">
        <v>0.018416804250367434</v>
      </c>
    </row>
    <row r="9" spans="1:5" ht="11.25">
      <c r="A9" s="5">
        <v>35</v>
      </c>
      <c r="B9" s="14">
        <v>0.02178535864457578</v>
      </c>
      <c r="C9" s="14">
        <v>0.024995240166365153</v>
      </c>
      <c r="D9" s="14">
        <v>0.024903353757272765</v>
      </c>
      <c r="E9" s="14">
        <v>0.02465086177718327</v>
      </c>
    </row>
    <row r="10" spans="1:5" ht="11.25">
      <c r="A10" s="5">
        <v>45</v>
      </c>
      <c r="B10" s="14">
        <v>0.026214477097193132</v>
      </c>
      <c r="C10" s="14">
        <v>0.030814208358109673</v>
      </c>
      <c r="D10" s="14">
        <v>0.030740836409184697</v>
      </c>
      <c r="E10" s="14">
        <v>0.030031686191600227</v>
      </c>
    </row>
    <row r="11" spans="1:5" ht="11.25">
      <c r="A11" s="5">
        <v>55</v>
      </c>
      <c r="B11" s="14">
        <v>0.020732544702746415</v>
      </c>
      <c r="C11" s="14">
        <v>0.035696902421634855</v>
      </c>
      <c r="D11" s="14">
        <v>0.03567777378651891</v>
      </c>
      <c r="E11" s="14">
        <v>0.024631943438812098</v>
      </c>
    </row>
    <row r="12" spans="1:5" ht="11.25">
      <c r="A12" s="5">
        <v>65</v>
      </c>
      <c r="B12" s="14">
        <v>0.004487878997089944</v>
      </c>
      <c r="C12" s="14">
        <v>0.03394914394390705</v>
      </c>
      <c r="D12" s="14">
        <v>0.030949450712081324</v>
      </c>
      <c r="E12" s="14">
        <v>0.011895253031576847</v>
      </c>
    </row>
    <row r="13" spans="1:5" ht="11.25">
      <c r="A13" s="5">
        <v>75</v>
      </c>
      <c r="B13" s="14">
        <v>0.0009792310131346016</v>
      </c>
      <c r="C13" s="14">
        <v>0.0065244260043391435</v>
      </c>
      <c r="D13" s="14">
        <v>0.013173796188741715</v>
      </c>
      <c r="E13" s="14">
        <v>0.0048520822274925645</v>
      </c>
    </row>
    <row r="14" spans="1:5" ht="11.25">
      <c r="A14" s="5">
        <v>85</v>
      </c>
      <c r="B14" s="14">
        <v>1.5169224248906337E-05</v>
      </c>
      <c r="C14" s="14">
        <v>5.541220196222273E-05</v>
      </c>
      <c r="D14" s="14">
        <v>0.0010274241341047844</v>
      </c>
      <c r="E14" s="14">
        <v>0</v>
      </c>
    </row>
    <row r="16" spans="1:2" ht="11.25">
      <c r="A16" s="3">
        <v>2</v>
      </c>
      <c r="B16" s="3" t="s">
        <v>5</v>
      </c>
    </row>
    <row r="17" spans="1:2" ht="11.25">
      <c r="A17" s="5"/>
      <c r="B17" s="15" t="s">
        <v>3</v>
      </c>
    </row>
    <row r="18" spans="1:5" ht="11.25">
      <c r="A18" s="5" t="s">
        <v>4</v>
      </c>
      <c r="B18" s="7">
        <v>0</v>
      </c>
      <c r="C18" s="7">
        <v>90</v>
      </c>
      <c r="D18" s="7">
        <v>180</v>
      </c>
      <c r="E18" s="7">
        <v>270</v>
      </c>
    </row>
    <row r="19" spans="1:7" ht="11.25">
      <c r="A19" s="5">
        <v>5</v>
      </c>
      <c r="B19" s="14">
        <v>0.003798061746947985</v>
      </c>
      <c r="C19" s="14">
        <v>0.0037980617469479854</v>
      </c>
      <c r="D19" s="14">
        <v>0.0037980617469479854</v>
      </c>
      <c r="E19" s="14">
        <v>0.003798061746947984</v>
      </c>
      <c r="G19" s="16">
        <f>SUM(B19:E27)</f>
        <v>0.19376370076499758</v>
      </c>
    </row>
    <row r="20" spans="1:5" ht="11.25">
      <c r="A20" s="5">
        <v>15</v>
      </c>
      <c r="B20" s="14">
        <v>0.011278783056574915</v>
      </c>
      <c r="C20" s="14">
        <v>0.010848051596139949</v>
      </c>
      <c r="D20" s="14">
        <v>0.011278783056574919</v>
      </c>
      <c r="E20" s="14">
        <v>0.011278783056574915</v>
      </c>
    </row>
    <row r="21" spans="1:5" ht="11.25">
      <c r="A21" s="5">
        <v>25</v>
      </c>
      <c r="B21" s="14">
        <v>0.017265815155483442</v>
      </c>
      <c r="C21" s="14">
        <v>0.00934314966865339</v>
      </c>
      <c r="D21" s="14">
        <v>0.01593978256628094</v>
      </c>
      <c r="E21" s="14">
        <v>0.018416804250367434</v>
      </c>
    </row>
    <row r="22" spans="1:5" ht="11.25">
      <c r="A22" s="5">
        <v>35</v>
      </c>
      <c r="B22" s="14">
        <v>0.008527743335758103</v>
      </c>
      <c r="C22" s="14">
        <v>0.007811012551989111</v>
      </c>
      <c r="D22" s="14">
        <v>0.014252081756123924</v>
      </c>
      <c r="E22" s="14">
        <v>0.015464488053887523</v>
      </c>
    </row>
    <row r="23" spans="1:5" ht="11.25">
      <c r="A23" s="5">
        <v>45</v>
      </c>
      <c r="B23" s="14">
        <v>0.0008488988218063698</v>
      </c>
      <c r="C23" s="14">
        <v>0.0032939074816537486</v>
      </c>
      <c r="D23" s="14">
        <v>0.004873890906205082</v>
      </c>
      <c r="E23" s="14">
        <v>0.006589998391899068</v>
      </c>
    </row>
    <row r="24" spans="1:5" ht="11.25">
      <c r="A24" s="5">
        <v>55</v>
      </c>
      <c r="B24" s="14">
        <v>0.0006591929808993963</v>
      </c>
      <c r="C24" s="14">
        <v>0.0031071290702840144</v>
      </c>
      <c r="D24" s="14">
        <v>0.0002167088137065311</v>
      </c>
      <c r="E24" s="14">
        <v>0.00319754289782247</v>
      </c>
    </row>
    <row r="25" spans="1:5" ht="11.25">
      <c r="A25" s="5">
        <v>65</v>
      </c>
      <c r="B25" s="14">
        <v>0.0005497461599765785</v>
      </c>
      <c r="C25" s="14">
        <v>0.0025306161729895297</v>
      </c>
      <c r="D25" s="14">
        <v>6.914242074289006E-05</v>
      </c>
      <c r="E25" s="14">
        <v>0.0005238555171578962</v>
      </c>
    </row>
    <row r="26" spans="1:5" ht="11.25">
      <c r="A26" s="5">
        <v>75</v>
      </c>
      <c r="B26" s="14">
        <v>8.763911372040395E-05</v>
      </c>
      <c r="C26" s="14">
        <v>0.00029063227455997207</v>
      </c>
      <c r="D26" s="14">
        <v>0</v>
      </c>
      <c r="E26" s="14">
        <v>9.764612569430763E-06</v>
      </c>
    </row>
    <row r="27" spans="1:5" ht="11.25">
      <c r="A27" s="5">
        <v>85</v>
      </c>
      <c r="B27" s="14">
        <v>2.033605028734234E-06</v>
      </c>
      <c r="C27" s="14">
        <v>4.079632034400922E-06</v>
      </c>
      <c r="D27" s="14">
        <v>1.072448485598718E-05</v>
      </c>
      <c r="E27" s="14">
        <v>6.723148846499605E-07</v>
      </c>
    </row>
    <row r="29" spans="1:2" ht="11.25">
      <c r="A29" s="3">
        <v>3</v>
      </c>
      <c r="B29" s="3" t="s">
        <v>6</v>
      </c>
    </row>
    <row r="30" spans="1:2" ht="11.25">
      <c r="A30" s="5"/>
      <c r="B30" s="15" t="s">
        <v>3</v>
      </c>
    </row>
    <row r="31" spans="1:5" ht="11.25">
      <c r="A31" s="5" t="s">
        <v>4</v>
      </c>
      <c r="B31" s="7">
        <v>0</v>
      </c>
      <c r="C31" s="7">
        <v>90</v>
      </c>
      <c r="D31" s="7">
        <v>180</v>
      </c>
      <c r="E31" s="7">
        <v>270</v>
      </c>
    </row>
    <row r="32" spans="1:7" ht="11.25">
      <c r="A32" s="5">
        <v>5</v>
      </c>
      <c r="B32" s="14">
        <v>0.003798061746947985</v>
      </c>
      <c r="C32" s="14">
        <v>0.0037980617469479854</v>
      </c>
      <c r="D32" s="14">
        <v>0.0037980617469479854</v>
      </c>
      <c r="E32" s="14">
        <v>0.003798061746947984</v>
      </c>
      <c r="G32" s="16">
        <f>SUM(B32:E40)</f>
        <v>0.671872748309872</v>
      </c>
    </row>
    <row r="33" spans="1:5" ht="11.25">
      <c r="A33" s="5">
        <v>15</v>
      </c>
      <c r="B33" s="14">
        <v>0.010698718777194123</v>
      </c>
      <c r="C33" s="14">
        <v>0.011278783056574919</v>
      </c>
      <c r="D33" s="14">
        <v>0.011278783056574919</v>
      </c>
      <c r="E33" s="14">
        <v>0.011278783056574915</v>
      </c>
    </row>
    <row r="34" spans="1:5" ht="11.25">
      <c r="A34" s="5">
        <v>25</v>
      </c>
      <c r="B34" s="14">
        <v>0.01566095013466848</v>
      </c>
      <c r="C34" s="14">
        <v>0.018416804250367437</v>
      </c>
      <c r="D34" s="14">
        <v>0.018416804250367437</v>
      </c>
      <c r="E34" s="14">
        <v>0.018416804250367434</v>
      </c>
    </row>
    <row r="35" spans="1:5" ht="11.25">
      <c r="A35" s="5">
        <v>35</v>
      </c>
      <c r="B35" s="14">
        <v>0.017226617475873018</v>
      </c>
      <c r="C35" s="14">
        <v>0.024995240166365153</v>
      </c>
      <c r="D35" s="14">
        <v>0.024995240166365153</v>
      </c>
      <c r="E35" s="14">
        <v>0.024995240166365146</v>
      </c>
    </row>
    <row r="36" spans="1:5" ht="11.25">
      <c r="A36" s="5">
        <v>45</v>
      </c>
      <c r="B36" s="14">
        <v>0.02446661340297016</v>
      </c>
      <c r="C36" s="14">
        <v>0.030814208358109673</v>
      </c>
      <c r="D36" s="14">
        <v>0.030814208358109673</v>
      </c>
      <c r="E36" s="14">
        <v>0.030814208358109663</v>
      </c>
    </row>
    <row r="37" spans="1:5" ht="11.25">
      <c r="A37" s="5">
        <v>55</v>
      </c>
      <c r="B37" s="14">
        <v>0.02929584225772976</v>
      </c>
      <c r="C37" s="14">
        <v>0.034066659177393196</v>
      </c>
      <c r="D37" s="14">
        <v>0.035456838050929654</v>
      </c>
      <c r="E37" s="14">
        <v>0.03569690242163485</v>
      </c>
    </row>
    <row r="38" spans="1:5" ht="11.25">
      <c r="A38" s="5">
        <v>65</v>
      </c>
      <c r="B38" s="14">
        <v>0.02974094529638696</v>
      </c>
      <c r="C38" s="14">
        <v>0.0104857038067592</v>
      </c>
      <c r="D38" s="14">
        <v>0.03109778515605449</v>
      </c>
      <c r="E38" s="14">
        <v>0.03925649928915875</v>
      </c>
    </row>
    <row r="39" spans="1:5" ht="11.25">
      <c r="A39" s="5">
        <v>75</v>
      </c>
      <c r="B39" s="14">
        <v>0.0111180232218321</v>
      </c>
      <c r="C39" s="14">
        <v>0</v>
      </c>
      <c r="D39" s="14">
        <v>0.025235225560590144</v>
      </c>
      <c r="E39" s="14">
        <v>0.036679149594552096</v>
      </c>
    </row>
    <row r="40" spans="1:5" ht="11.25">
      <c r="A40" s="5">
        <v>85</v>
      </c>
      <c r="B40" s="14">
        <v>0.00043753442384124303</v>
      </c>
      <c r="C40" s="14">
        <v>4.545525827625004E-06</v>
      </c>
      <c r="D40" s="14">
        <v>0.005832831539794092</v>
      </c>
      <c r="E40" s="14">
        <v>0.007708008714638825</v>
      </c>
    </row>
    <row r="42" spans="1:2" ht="11.25">
      <c r="A42" s="3">
        <v>4</v>
      </c>
      <c r="B42" s="3" t="s">
        <v>7</v>
      </c>
    </row>
    <row r="43" spans="1:2" ht="11.25">
      <c r="A43" s="5"/>
      <c r="B43" s="15" t="s">
        <v>3</v>
      </c>
    </row>
    <row r="44" spans="1:5" ht="11.25">
      <c r="A44" s="5" t="s">
        <v>4</v>
      </c>
      <c r="B44" s="7">
        <v>0</v>
      </c>
      <c r="C44" s="7">
        <v>90</v>
      </c>
      <c r="D44" s="7">
        <v>180</v>
      </c>
      <c r="E44" s="7">
        <v>270</v>
      </c>
    </row>
    <row r="45" spans="1:7" ht="11.25">
      <c r="A45" s="5">
        <v>5</v>
      </c>
      <c r="B45" s="14">
        <v>0.003798061746947985</v>
      </c>
      <c r="C45" s="14">
        <v>0.0037980617469479854</v>
      </c>
      <c r="D45" s="14">
        <v>0.0037980617469479854</v>
      </c>
      <c r="E45" s="14">
        <v>0.003798061746947984</v>
      </c>
      <c r="G45" s="16">
        <f>SUM(B45:E53)</f>
        <v>0.7769570221556265</v>
      </c>
    </row>
    <row r="46" spans="1:5" ht="11.25">
      <c r="A46" s="5">
        <v>15</v>
      </c>
      <c r="B46" s="14">
        <v>0.011118215111923726</v>
      </c>
      <c r="C46" s="14">
        <v>0.011278783056574919</v>
      </c>
      <c r="D46" s="14">
        <v>0.011278783056574919</v>
      </c>
      <c r="E46" s="14">
        <v>0.011278783056574915</v>
      </c>
    </row>
    <row r="47" spans="1:5" ht="11.25">
      <c r="A47" s="5">
        <v>25</v>
      </c>
      <c r="B47" s="14">
        <v>0.018079825599907694</v>
      </c>
      <c r="C47" s="14">
        <v>0.01836046055318446</v>
      </c>
      <c r="D47" s="14">
        <v>0.018416804250367437</v>
      </c>
      <c r="E47" s="14">
        <v>0.018416804250367434</v>
      </c>
    </row>
    <row r="48" spans="1:5" ht="11.25">
      <c r="A48" s="5">
        <v>35</v>
      </c>
      <c r="B48" s="14">
        <v>0.024289750873484693</v>
      </c>
      <c r="C48" s="14">
        <v>0.024995240166365153</v>
      </c>
      <c r="D48" s="14">
        <v>0.024995240166365153</v>
      </c>
      <c r="E48" s="14">
        <v>0.024995240166365146</v>
      </c>
    </row>
    <row r="49" spans="1:5" ht="11.25">
      <c r="A49" s="5">
        <v>45</v>
      </c>
      <c r="B49" s="14">
        <v>0.03066697801849314</v>
      </c>
      <c r="C49" s="14">
        <v>0.030814208358109673</v>
      </c>
      <c r="D49" s="14">
        <v>0.030814208358109673</v>
      </c>
      <c r="E49" s="14">
        <v>0.030814208358109663</v>
      </c>
    </row>
    <row r="50" spans="1:5" ht="11.25">
      <c r="A50" s="5">
        <v>55</v>
      </c>
      <c r="B50" s="14">
        <v>0.033682511559950515</v>
      </c>
      <c r="C50" s="14">
        <v>0.03449082780590756</v>
      </c>
      <c r="D50" s="14">
        <v>0.03569300803708047</v>
      </c>
      <c r="E50" s="14">
        <v>0.03569690242163485</v>
      </c>
    </row>
    <row r="51" spans="1:5" ht="11.25">
      <c r="A51" s="5">
        <v>65</v>
      </c>
      <c r="B51" s="14">
        <v>0.02489457464816558</v>
      </c>
      <c r="C51" s="14">
        <v>0.036078685959281466</v>
      </c>
      <c r="D51" s="14">
        <v>0.03949496416858283</v>
      </c>
      <c r="E51" s="14">
        <v>0.0394769963945195</v>
      </c>
    </row>
    <row r="52" spans="1:5" ht="11.25">
      <c r="A52" s="5">
        <v>75</v>
      </c>
      <c r="B52" s="14">
        <v>0.00365461775286123</v>
      </c>
      <c r="C52" s="14">
        <v>0.027932100914667878</v>
      </c>
      <c r="D52" s="14">
        <v>0.03947800269836421</v>
      </c>
      <c r="E52" s="14">
        <v>0.035419435084673906</v>
      </c>
    </row>
    <row r="53" spans="1:5" ht="11.25">
      <c r="A53" s="5">
        <v>85</v>
      </c>
      <c r="B53" s="14">
        <v>2.893324133288619E-05</v>
      </c>
      <c r="C53" s="14">
        <v>0.002011721910833317</v>
      </c>
      <c r="D53" s="14">
        <v>0.016105609499985442</v>
      </c>
      <c r="E53" s="14">
        <v>0.01701234966911511</v>
      </c>
    </row>
    <row r="55" spans="1:2" ht="11.25">
      <c r="A55" s="3">
        <v>5</v>
      </c>
      <c r="B55" s="3" t="s">
        <v>8</v>
      </c>
    </row>
    <row r="56" spans="1:2" ht="11.25">
      <c r="A56" s="5"/>
      <c r="B56" s="15" t="s">
        <v>3</v>
      </c>
    </row>
    <row r="57" spans="1:5" ht="11.25">
      <c r="A57" s="5" t="s">
        <v>4</v>
      </c>
      <c r="B57" s="7">
        <v>0</v>
      </c>
      <c r="C57" s="7">
        <v>90</v>
      </c>
      <c r="D57" s="7">
        <v>180</v>
      </c>
      <c r="E57" s="7">
        <v>270</v>
      </c>
    </row>
    <row r="58" spans="1:7" ht="11.25">
      <c r="A58" s="5">
        <v>5</v>
      </c>
      <c r="B58" s="14">
        <v>0.003798061746947985</v>
      </c>
      <c r="C58" s="14">
        <v>0.0037980617469479854</v>
      </c>
      <c r="D58" s="14">
        <v>0.0037980617469479854</v>
      </c>
      <c r="E58" s="14">
        <v>0.003798061746947984</v>
      </c>
      <c r="G58" s="16">
        <f>SUM(B58:E66)</f>
        <v>0.7178875906075329</v>
      </c>
    </row>
    <row r="59" spans="1:5" ht="11.25">
      <c r="A59" s="5">
        <v>15</v>
      </c>
      <c r="B59" s="14">
        <v>0.011278783056574915</v>
      </c>
      <c r="C59" s="14">
        <v>0.011278783056574919</v>
      </c>
      <c r="D59" s="14">
        <v>0.011163670625458467</v>
      </c>
      <c r="E59" s="14">
        <v>0.011067557333458322</v>
      </c>
    </row>
    <row r="60" spans="1:5" ht="11.25">
      <c r="A60" s="5">
        <v>25</v>
      </c>
      <c r="B60" s="14">
        <v>0.018416804250367437</v>
      </c>
      <c r="C60" s="14">
        <v>0.018416804250367437</v>
      </c>
      <c r="D60" s="14">
        <v>0.01820636367877059</v>
      </c>
      <c r="E60" s="14">
        <v>0.01811374978939117</v>
      </c>
    </row>
    <row r="61" spans="1:5" ht="11.25">
      <c r="A61" s="5">
        <v>35</v>
      </c>
      <c r="B61" s="14">
        <v>0.02499524016636515</v>
      </c>
      <c r="C61" s="14">
        <v>0.024995240166365153</v>
      </c>
      <c r="D61" s="14">
        <v>0.02477764463819356</v>
      </c>
      <c r="E61" s="14">
        <v>0.02130734891032507</v>
      </c>
    </row>
    <row r="62" spans="1:5" ht="11.25">
      <c r="A62" s="5">
        <v>45</v>
      </c>
      <c r="B62" s="14">
        <v>0.03081420835810967</v>
      </c>
      <c r="C62" s="14">
        <v>0.030814208358109673</v>
      </c>
      <c r="D62" s="14">
        <v>0.03076613307867959</v>
      </c>
      <c r="E62" s="14">
        <v>0.026942839849007087</v>
      </c>
    </row>
    <row r="63" spans="1:5" ht="11.25">
      <c r="A63" s="5">
        <v>55</v>
      </c>
      <c r="B63" s="14">
        <v>0.035696902421634855</v>
      </c>
      <c r="C63" s="14">
        <v>0.03565026966099981</v>
      </c>
      <c r="D63" s="14">
        <v>0.03550465963871953</v>
      </c>
      <c r="E63" s="14">
        <v>0.03359849114941485</v>
      </c>
    </row>
    <row r="64" spans="1:5" ht="11.25">
      <c r="A64" s="5">
        <v>65</v>
      </c>
      <c r="B64" s="14">
        <v>0.03920300229688359</v>
      </c>
      <c r="C64" s="14">
        <v>0.03786514042748129</v>
      </c>
      <c r="D64" s="14">
        <v>0.033831646563983575</v>
      </c>
      <c r="E64" s="14">
        <v>0.035355321037007746</v>
      </c>
    </row>
    <row r="65" spans="1:5" ht="11.25">
      <c r="A65" s="5">
        <v>75</v>
      </c>
      <c r="B65" s="14">
        <v>0.02839126563037007</v>
      </c>
      <c r="C65" s="14">
        <v>0.02628175663436901</v>
      </c>
      <c r="D65" s="14">
        <v>0.010652422983696673</v>
      </c>
      <c r="E65" s="14">
        <v>0.010432494638155366</v>
      </c>
    </row>
    <row r="66" spans="1:5" ht="11.25">
      <c r="A66" s="5">
        <v>85</v>
      </c>
      <c r="B66" s="14">
        <v>0.0038575699375345577</v>
      </c>
      <c r="C66" s="14">
        <v>0.002959137313783878</v>
      </c>
      <c r="D66" s="14">
        <v>5.239294338323963E-05</v>
      </c>
      <c r="E66" s="14">
        <v>7.490776204702453E-06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Jonathan W. Smith</cp:lastModifiedBy>
  <dcterms:modified xsi:type="dcterms:W3CDTF">2002-01-27T18:02:19Z</dcterms:modified>
  <cp:category/>
  <cp:version/>
  <cp:contentType/>
  <cp:contentStatus/>
</cp:coreProperties>
</file>